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mc:AlternateContent xmlns:mc="http://schemas.openxmlformats.org/markup-compatibility/2006">
    <mc:Choice Requires="x15">
      <x15ac:absPath xmlns:x15ac="http://schemas.microsoft.com/office/spreadsheetml/2010/11/ac" url="https://oidurable.sharepoint.com/sites/new-oid/Documents partages/General/05. ETUDES SENSIBLES/BIR_2025/3_Questionnaires/"/>
    </mc:Choice>
  </mc:AlternateContent>
  <xr:revisionPtr revIDLastSave="848" documentId="8_{2D5F10BA-0055-49C8-B57D-4EC0D52C4462}" xr6:coauthVersionLast="47" xr6:coauthVersionMax="47" xr10:uidLastSave="{C85FD418-5E93-4A0E-895F-4B528E37598D}"/>
  <bookViews>
    <workbookView xWindow="28680" yWindow="-6180" windowWidth="29040" windowHeight="15720" firstSheet="1" xr2:uid="{53709959-1D96-4224-A645-A297EBE2904C}"/>
  </bookViews>
  <sheets>
    <sheet name="Infos Répondant" sheetId="2" r:id="rId1"/>
    <sheet name="Enjeux_ESG" sheetId="11" r:id="rId2"/>
  </sheets>
  <externalReferences>
    <externalReference r:id="rId3"/>
  </externalReferences>
  <definedNames>
    <definedName name="Choix" localSheetId="1">'[1]02. Démarche &amp; Reporting ESG'!#REF!</definedName>
    <definedName name="Choi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<sst xmlns="http://schemas.openxmlformats.org/spreadsheetml/2006/main" count="299" uniqueCount="143">
  <si>
    <t>Questionnaire OID - Baromètre de l'Immobilier Responsable 2025</t>
  </si>
  <si>
    <t>Présentation de l'étude</t>
  </si>
  <si>
    <r>
      <rPr>
        <sz val="12"/>
        <color rgb="FF000000"/>
        <rFont val="Helvetica Neue"/>
        <family val="2"/>
      </rPr>
      <t>Le</t>
    </r>
    <r>
      <rPr>
        <b/>
        <sz val="12"/>
        <color rgb="FF000000"/>
        <rFont val="Helvetica Neue"/>
        <family val="2"/>
      </rPr>
      <t xml:space="preserve"> Baromètre de l'Immobilier Responsable (BIR)</t>
    </r>
    <r>
      <rPr>
        <sz val="12"/>
        <color rgb="FF000000"/>
        <rFont val="Helvetica Neue"/>
        <family val="2"/>
      </rPr>
      <t xml:space="preserve"> est une étude réalisée </t>
    </r>
    <r>
      <rPr>
        <b/>
        <sz val="12"/>
        <color rgb="FF000000"/>
        <rFont val="Helvetica Neue"/>
        <family val="2"/>
      </rPr>
      <t>depuis 2018</t>
    </r>
    <r>
      <rPr>
        <sz val="12"/>
        <color rgb="FF000000"/>
        <rFont val="Helvetica Neue"/>
        <family val="2"/>
      </rPr>
      <t xml:space="preserve"> par l'Observatoire de l'Immobilier Durable (OID), en partenariat avec plusieurs grandes institutions du secteur de l'immobilier : IFPImm, IEIF, ASPIM, France Assureurs, FEI, FPI, Delphis. Ce Baromètre accompagne les acteurs de l'immobilier en proposant une </t>
    </r>
    <r>
      <rPr>
        <b/>
        <sz val="12"/>
        <color rgb="FF000000"/>
        <rFont val="Helvetica Neue"/>
        <family val="2"/>
      </rPr>
      <t>mesure périodique de leur niveau d'avancement sur l’intégration des enjeux ESG</t>
    </r>
    <r>
      <rPr>
        <sz val="12"/>
        <color rgb="FF000000"/>
        <rFont val="Helvetica Neue"/>
        <family val="2"/>
      </rPr>
      <t xml:space="preserve"> dans leurs stratégies. </t>
    </r>
  </si>
  <si>
    <t>Confidentialité des données</t>
  </si>
  <si>
    <r>
      <t xml:space="preserve">Les données collectées à travers ce questionnaire sont </t>
    </r>
    <r>
      <rPr>
        <b/>
        <sz val="12"/>
        <color rgb="FF000000"/>
        <rFont val="Helvetica Neue"/>
        <family val="2"/>
      </rPr>
      <t>agrégées et anonymisée</t>
    </r>
    <r>
      <rPr>
        <sz val="12"/>
        <color rgb="FF000000"/>
        <rFont val="Helvetica Neue"/>
        <family val="2"/>
      </rPr>
      <t>s. Vous disposez d'un droit d'accès. L'OID n'est pas autorisé à faire un usage commercial de ces données. Le traitement des données est effectué au sein de l'OID, par des équipes salariées. Par ailleurs, et aux besoins, nous pouvons signer tout accord de confidentialité que vous estimeriez utiles.</t>
    </r>
  </si>
  <si>
    <t>Informations sur le répondant</t>
  </si>
  <si>
    <t>Questions</t>
  </si>
  <si>
    <t>Réponses</t>
  </si>
  <si>
    <t>Format / Indication</t>
  </si>
  <si>
    <t>Commentaires</t>
  </si>
  <si>
    <t xml:space="preserve">Nom  </t>
  </si>
  <si>
    <t>Texte</t>
  </si>
  <si>
    <t>Prénom</t>
  </si>
  <si>
    <t>Fonction</t>
  </si>
  <si>
    <t>Typologie</t>
  </si>
  <si>
    <t>Bailleur Social</t>
  </si>
  <si>
    <t>Sélection</t>
  </si>
  <si>
    <t>Nom de l'organisme / Société</t>
  </si>
  <si>
    <t>E-mail</t>
  </si>
  <si>
    <t>Téléphone</t>
  </si>
  <si>
    <t>Les 20 enjeux ESG : priorisation, indicateurs, objectifs et actions</t>
  </si>
  <si>
    <r>
      <rPr>
        <b/>
        <sz val="16"/>
        <color rgb="FF156082"/>
        <rFont val="Helvetica"/>
      </rPr>
      <t xml:space="preserve">Aide sur les notes de priorisation :
</t>
    </r>
    <r>
      <rPr>
        <sz val="14"/>
        <color rgb="FF156082"/>
        <rFont val="Helvetica"/>
      </rPr>
      <t xml:space="preserve">- Les notes de priorisation sur l'ensemble des 20 enjeux sont indépendantes les unes des autres (plusieurs enjeux peuvent avoir la même note).
- La notation se fait notamment selon le </t>
    </r>
    <r>
      <rPr>
        <u/>
        <sz val="14"/>
        <color rgb="FF156082"/>
        <rFont val="Helvetica"/>
      </rPr>
      <t>niveau d'importance</t>
    </r>
    <r>
      <rPr>
        <sz val="14"/>
        <color rgb="FF156082"/>
        <rFont val="Helvetica"/>
      </rPr>
      <t xml:space="preserve"> accordé à cet enjeu dans la politique de l'entreprise (non considéré, accessoire, primordial), à mettre au regard du </t>
    </r>
    <r>
      <rPr>
        <u/>
        <sz val="14"/>
        <color rgb="FF156082"/>
        <rFont val="Helvetica"/>
      </rPr>
      <t>niveau de mobilisation</t>
    </r>
    <r>
      <rPr>
        <sz val="14"/>
        <color rgb="FF156082"/>
        <rFont val="Helvetica"/>
      </rPr>
      <t xml:space="preserve"> autour de cet enjeu.
- La colonne F peut vous servir à justifier ou commenter votre note
</t>
    </r>
    <r>
      <rPr>
        <b/>
        <sz val="16"/>
        <color rgb="FF156082"/>
        <rFont val="Helvetica"/>
      </rPr>
      <t xml:space="preserve">Aide sur les définitions des enjeux à partir de la ligne 44
</t>
    </r>
    <r>
      <rPr>
        <sz val="14"/>
        <color rgb="FF156082"/>
        <rFont val="Helvetica"/>
      </rPr>
      <t xml:space="preserve">
</t>
    </r>
  </si>
  <si>
    <r>
      <t xml:space="preserve">Les enjeux Environnementaux
</t>
    </r>
    <r>
      <rPr>
        <i/>
        <sz val="12"/>
        <color theme="0"/>
        <rFont val="Helvetica"/>
      </rPr>
      <t>A l'échelle du patrimoine</t>
    </r>
    <r>
      <rPr>
        <b/>
        <sz val="14"/>
        <color theme="0"/>
        <rFont val="Helvetica"/>
      </rPr>
      <t xml:space="preserve">
</t>
    </r>
    <r>
      <rPr>
        <i/>
        <sz val="12"/>
        <color theme="0"/>
        <rFont val="Helvetica"/>
      </rPr>
      <t>Définitions des enjeux ci-dessous</t>
    </r>
  </si>
  <si>
    <r>
      <t xml:space="preserve">Les enjeux Sociaux
</t>
    </r>
    <r>
      <rPr>
        <i/>
        <sz val="12"/>
        <color theme="0"/>
        <rFont val="Helvetica"/>
      </rPr>
      <t>A l'échelle du patrimoine</t>
    </r>
    <r>
      <rPr>
        <b/>
        <sz val="14"/>
        <color theme="0"/>
        <rFont val="Helvetica"/>
      </rPr>
      <t xml:space="preserve">
</t>
    </r>
    <r>
      <rPr>
        <i/>
        <sz val="12"/>
        <color theme="0"/>
        <rFont val="Helvetica"/>
      </rPr>
      <t>Définitions des enjeux ci-dessous</t>
    </r>
  </si>
  <si>
    <r>
      <t xml:space="preserve">Les enjeux de Gouvernance
</t>
    </r>
    <r>
      <rPr>
        <i/>
        <sz val="12"/>
        <color theme="0"/>
        <rFont val="Helvetica"/>
      </rPr>
      <t>A l'échelle de l'entité</t>
    </r>
    <r>
      <rPr>
        <b/>
        <sz val="14"/>
        <color theme="0"/>
        <rFont val="Helvetica"/>
      </rPr>
      <t xml:space="preserve">
</t>
    </r>
    <r>
      <rPr>
        <i/>
        <sz val="12"/>
        <color theme="0"/>
        <rFont val="Helvetica"/>
      </rPr>
      <t>Définitions des enjeux ci-dessous</t>
    </r>
  </si>
  <si>
    <t>Enjeu OID</t>
  </si>
  <si>
    <t>ESRS</t>
  </si>
  <si>
    <t>Note de priorisation</t>
  </si>
  <si>
    <t>Commentaire</t>
  </si>
  <si>
    <t>Indicateurs</t>
  </si>
  <si>
    <t>Objectif</t>
  </si>
  <si>
    <t>Actions</t>
  </si>
  <si>
    <t>Correspondance possible</t>
  </si>
  <si>
    <t>De 1 à 10</t>
  </si>
  <si>
    <t>Précisions éventuelles</t>
  </si>
  <si>
    <t xml:space="preserve">Si vous disposez d'un ou plusieurs indicateurs significatifs sur cet enjeu, quels sont-ils ? </t>
  </si>
  <si>
    <t>Si vous en avez fixé un, quel est l'objectif principal (quantitatif ou qualitatif) sur cet enjeu ?</t>
  </si>
  <si>
    <t>Si vous en avez, quelles actions concrètes avez-vous déployé afin de répondre à cet objectif, et éventuellement sur quelles typologies ?</t>
  </si>
  <si>
    <t>Selection et/ou Texte</t>
  </si>
  <si>
    <t>Energie</t>
  </si>
  <si>
    <t>E1</t>
  </si>
  <si>
    <r>
      <t xml:space="preserve">Indicateurs issus du référentiel </t>
    </r>
    <r>
      <rPr>
        <b/>
        <sz val="11"/>
        <color theme="1"/>
        <rFont val="Helvetica"/>
      </rPr>
      <t>ETHR</t>
    </r>
  </si>
  <si>
    <t>Performance énergétique du parc locatif</t>
  </si>
  <si>
    <t>Sélectionner</t>
  </si>
  <si>
    <t>Sécurité et santé des occupants</t>
  </si>
  <si>
    <t>S1</t>
  </si>
  <si>
    <t>Ethique des affaires</t>
  </si>
  <si>
    <t>G1
G2</t>
  </si>
  <si>
    <r>
      <t xml:space="preserve">Indicateurs issus du référentiel </t>
    </r>
    <r>
      <rPr>
        <b/>
        <sz val="11"/>
        <rFont val="Helvetica"/>
      </rPr>
      <t>ETHR</t>
    </r>
  </si>
  <si>
    <t>Nombre et % de collaborateurs formés à l'éthique des affaires</t>
  </si>
  <si>
    <t>Montant des travaux d'amélioration de la performance énergétique du patrimoine réalisés dans l'année</t>
  </si>
  <si>
    <t>Nombre d'alertes recensées, traitées au 31/12 de l'année écoulée</t>
  </si>
  <si>
    <t>Nombre de logements concernés par les travaux d'amélioration de la performance énergétique</t>
  </si>
  <si>
    <t>Autres indicateurs ?</t>
  </si>
  <si>
    <r>
      <t>Autres indicateurs</t>
    </r>
    <r>
      <rPr>
        <sz val="11"/>
        <color theme="1"/>
        <rFont val="Helvetica"/>
      </rPr>
      <t xml:space="preserve"> ?</t>
    </r>
  </si>
  <si>
    <t>Carbone</t>
  </si>
  <si>
    <t>Classement énergétique du parc locatif</t>
  </si>
  <si>
    <t>Confort et bien-être</t>
  </si>
  <si>
    <t>S4</t>
  </si>
  <si>
    <t>Part des locataires qui se déclarent satisfaits du service rendu - dernière enquête</t>
  </si>
  <si>
    <t>Intégration des enjeux ESG dans la politique d'investissement, de gestion et de contrôle des risques</t>
  </si>
  <si>
    <t>Impact carbone de l'organisme</t>
  </si>
  <si>
    <r>
      <t xml:space="preserve">Autres indicateurs </t>
    </r>
    <r>
      <rPr>
        <sz val="11"/>
        <color theme="1"/>
        <rFont val="Helvetica"/>
      </rPr>
      <t>?</t>
    </r>
  </si>
  <si>
    <t>Ressources et déchets</t>
  </si>
  <si>
    <t>E5</t>
  </si>
  <si>
    <t>Déchets produits dans des opérations de construction, de rénovation, de démolition (en T ou en %)</t>
  </si>
  <si>
    <t>Impact territorial et emploi</t>
  </si>
  <si>
    <t>S3</t>
  </si>
  <si>
    <t>Montants versés aux associations de locataires</t>
  </si>
  <si>
    <t>Relations parties prenantes</t>
  </si>
  <si>
    <t>G2</t>
  </si>
  <si>
    <t>Votre organisme propose-t-il des sensibilisations ou formations à la RSE à ses fournisseurs ?</t>
  </si>
  <si>
    <t>Déchets valorisés dans les opérations de construction, de rénovation, de démolition (en T ou en %)</t>
  </si>
  <si>
    <t>Montants versés aux autres associations</t>
  </si>
  <si>
    <t>Votre organisme a-t-il organisé la formation des acheteurs à la RSE ou aux achats responsables ?</t>
  </si>
  <si>
    <t>Déchets dangereux produits dans l'année</t>
  </si>
  <si>
    <t xml:space="preserve">Locaux mis à disposition d'associations de locataires </t>
  </si>
  <si>
    <t>Sensibilisation aux thématiques environnementales des collaborateurs</t>
  </si>
  <si>
    <t>Part de matériaux et/ou produits issus du ré-emploi dans les opérations de construction ou de réhabilitation livrées</t>
  </si>
  <si>
    <t>Locaux mis à disposition d'autres associations</t>
  </si>
  <si>
    <t>Sensibilisation aux thématiques environnementales des locataires</t>
  </si>
  <si>
    <t>Nombre de logements neufs/ réhabilités livrés dans l'année dans le cadre d'opérations intégrant des matériaux biosourcés</t>
  </si>
  <si>
    <t>Nombre et part de travailleurs handicapés employés durant l'année</t>
  </si>
  <si>
    <t>Heures d'insertion par l'activité économique</t>
  </si>
  <si>
    <t>Eau</t>
  </si>
  <si>
    <t>E3</t>
  </si>
  <si>
    <t>Consommation d'eau du patrimoine</t>
  </si>
  <si>
    <t>Nombre et part de marchés réservés au secteur adapté</t>
  </si>
  <si>
    <t>Nombre d'installations de récupération des eaux pluviales</t>
  </si>
  <si>
    <t>Nombre et part de marchés attribués dans l'année à des structures de l'ESS</t>
  </si>
  <si>
    <t>Accessibilité et inclusivité à toutes les populations</t>
  </si>
  <si>
    <t>Gouvernance interne</t>
  </si>
  <si>
    <t>G1</t>
  </si>
  <si>
    <t>Biodiversité</t>
  </si>
  <si>
    <t>E4</t>
  </si>
  <si>
    <t>Logements produits sans artificialisation complémentaire des sols</t>
  </si>
  <si>
    <t>Services rendus aux occupants</t>
  </si>
  <si>
    <t>Achats responsables et gestion de la chaîne d'approvisionnement</t>
  </si>
  <si>
    <t>A selectionner</t>
  </si>
  <si>
    <t>% d'appels d'offre intégrant des critères sociaux et/ou environnementaux</t>
  </si>
  <si>
    <t>Surface artificialisée dans l'année</t>
  </si>
  <si>
    <t>Votre organisme a-t-il réalisé des audits RSE auprès de ses fournisseurs ?</t>
  </si>
  <si>
    <t>Surface d'espaces renaturés dans l'année écoulée ?</t>
  </si>
  <si>
    <t>Votre organisme intègre-t-il des questions relatives à la RSE dans ses consultations et appels d'offres ?</t>
  </si>
  <si>
    <t>Nombre d'opérations ayant fait l'objet d'un diagnostic écologique réalisé par un écologue ou un autre professionnel compétent</t>
  </si>
  <si>
    <t>Nombre d'opérations de construction ayant fait l'objet d'une étude d'impact biodiversité</t>
  </si>
  <si>
    <t>Nombre de logements livrés dans une opération avec une végétalisation de plus de 50 % de la surface de toiture</t>
  </si>
  <si>
    <t>Nombre de logements livrés dans l'année dans une opération comprenant une végétalisation de plus de 25 % des façades disponibles</t>
  </si>
  <si>
    <t>Mesures de compensation biodiversité
Nombre de résidences équipées d'installation pour préserver la faune et la flore au 31/12 de l'année écoulée ?</t>
  </si>
  <si>
    <t>Mobilité et déplacements</t>
  </si>
  <si>
    <t xml:space="preserve">Nombre de véhicules de service / de fonction
</t>
  </si>
  <si>
    <t>Impact social positif</t>
  </si>
  <si>
    <t>S1
S2
S3
S4</t>
  </si>
  <si>
    <t>Répartition du patrimoine locatif par catégorie de financement (voir détail par cat. De financement en nb ou en %)</t>
  </si>
  <si>
    <t>Gestion de crise et plans de continuité</t>
  </si>
  <si>
    <t>Nombre de véhicules de service / de fonction fonctionnant totalement ou partiellement sans essence ou diesel</t>
  </si>
  <si>
    <t>Nombre de places dans des structures collectives dédiées à des publics spécifiques + détail par catégories de publics</t>
  </si>
  <si>
    <t>Nombre et part de logements situés en quartiers prioritaires de la politique de la ville</t>
  </si>
  <si>
    <t>Adaptation au changement climatique</t>
  </si>
  <si>
    <t>Personnel dédié à l'accompagnement social à au moins 50%</t>
  </si>
  <si>
    <t>Pollution</t>
  </si>
  <si>
    <t>E2</t>
  </si>
  <si>
    <t>Nombre et % de ménages bénéficiant d'aides sociales au logement (hors foyers)</t>
  </si>
  <si>
    <r>
      <rPr>
        <b/>
        <sz val="14"/>
        <color theme="1"/>
        <rFont val="Helvetica"/>
      </rPr>
      <t xml:space="preserve">Energie </t>
    </r>
    <r>
      <rPr>
        <sz val="11"/>
        <color theme="1"/>
        <rFont val="Helvetica"/>
      </rPr>
      <t xml:space="preserve">
La maîtrise de l’enjeu énergétique pour le secteur immobilier repose sur les éléments suivants : la maîtrise et la réduction des consommations énergétiques totales des bâtiments, l’approvisionnement en énergie (source renouvelable ou non), l’amélioration de la performance énergétique, etc.</t>
    </r>
  </si>
  <si>
    <r>
      <rPr>
        <b/>
        <sz val="14"/>
        <color theme="1"/>
        <rFont val="Helvetica"/>
      </rPr>
      <t>Sécurité et santé des occupants</t>
    </r>
    <r>
      <rPr>
        <sz val="11"/>
        <color theme="1"/>
        <rFont val="Helvetica"/>
      </rPr>
      <t xml:space="preserve">
L'enjeu porte sur la sécurité et la santé des occupants dans leurs activités au sein et à proximité du bâtiment, qui analyse les facteurs pouvant porter atteinte à l’intégrité physique et morale des occupants : qualité de l'air, de l'eau, accidents du travail, etc. </t>
    </r>
  </si>
  <si>
    <r>
      <rPr>
        <b/>
        <sz val="14"/>
        <color theme="1"/>
        <rFont val="Helvetica"/>
      </rPr>
      <t xml:space="preserve">Ethique des affaires </t>
    </r>
    <r>
      <rPr>
        <sz val="11"/>
        <color theme="1"/>
        <rFont val="Helvetica"/>
      </rPr>
      <t xml:space="preserve">
L'enjeu porte sur l'approche déontologique des équipes en charge des activités immobilières, notamment en termes de non-corruption, de transparence et de devoir de vigilance.</t>
    </r>
  </si>
  <si>
    <r>
      <rPr>
        <b/>
        <sz val="14"/>
        <color theme="1"/>
        <rFont val="Helvetica"/>
      </rPr>
      <t>Carbone</t>
    </r>
    <r>
      <rPr>
        <sz val="11"/>
        <color theme="1"/>
        <rFont val="Helvetica"/>
      </rPr>
      <t xml:space="preserve">
L'enjeu carbone pour le secteur immobilier repose sur la mesure et la réduction des émissions de GES liées au bâtiment et aux activités qui y prennent place. </t>
    </r>
  </si>
  <si>
    <r>
      <rPr>
        <b/>
        <sz val="14"/>
        <color theme="1"/>
        <rFont val="Helvetica"/>
      </rPr>
      <t>Confort et bien-être</t>
    </r>
    <r>
      <rPr>
        <sz val="11"/>
        <color theme="1"/>
        <rFont val="Helvetica"/>
      </rPr>
      <t xml:space="preserve">
L'enjeu pour le secteur immobilier porte sur le bien-être (physique et psychologique) et le confort (l’absence de gênes dans son environnement physique et fonctionnel) des occupants : conditions de luminosité, de température, absence de troubles mentaux (cf. troubles psychosociaux) et  sentiment de satisfaction des occupants.</t>
    </r>
  </si>
  <si>
    <r>
      <rPr>
        <b/>
        <sz val="14"/>
        <color theme="1"/>
        <rFont val="Helvetica"/>
      </rPr>
      <t xml:space="preserve"> Intégration des enjeux ESG dans la politique d'investissement de gestion et de contrôle des risques</t>
    </r>
    <r>
      <rPr>
        <sz val="11"/>
        <color theme="1"/>
        <rFont val="Helvetica"/>
      </rPr>
      <t xml:space="preserve">
L'enjeu, pour les équipes en charge des activités immobilières, porte sur la prise en compte des enjeux Environnementaux, Sociaux et de Gouvernance dans les projets immobiliers, ainsi que dans la politique de gestion et de contrôle des risques. </t>
    </r>
  </si>
  <si>
    <r>
      <rPr>
        <b/>
        <sz val="14"/>
        <color theme="1"/>
        <rFont val="Helvetica"/>
      </rPr>
      <t>Ressources et déchets (Economie Circulaire)</t>
    </r>
    <r>
      <rPr>
        <sz val="11"/>
        <color theme="1"/>
        <rFont val="Helvetica"/>
      </rPr>
      <t xml:space="preserve">
L'enjeu pour le secteur immobilier porte sur l'optimisation de la gestion des ressources ainsi que la limitation, la réutilisation et la valorisation des déchets produits.</t>
    </r>
  </si>
  <si>
    <r>
      <rPr>
        <b/>
        <sz val="14"/>
        <color theme="1"/>
        <rFont val="Helvetica"/>
      </rPr>
      <t xml:space="preserve"> Impact territorial et emploi</t>
    </r>
    <r>
      <rPr>
        <sz val="11"/>
        <color theme="1"/>
        <rFont val="Helvetica"/>
      </rPr>
      <t xml:space="preserve">
Cet enjeu consiste à comprendre l’impact d’un bâtiment / patrimoine immobilier sur le développement économique local.  Il peut s’agir de partenariats avec des acteurs locaux sur le plan commercial ou en termes d’insertion professionnelle. </t>
    </r>
  </si>
  <si>
    <r>
      <rPr>
        <b/>
        <sz val="14"/>
        <color theme="1"/>
        <rFont val="Helvetica"/>
      </rPr>
      <t>Relations avec les parties prenantes</t>
    </r>
    <r>
      <rPr>
        <sz val="11"/>
        <color theme="1"/>
        <rFont val="Helvetica"/>
      </rPr>
      <t xml:space="preserve">
L'enjeu, pour les acteurs de l’immobilier, porte sur l'identification des parties prenantes pertinentes et l’association de ces parties prenantes aux démarches ESG afin de fédérer, de trouver des leviers de mutualisations et d’améliorer la prise en compte de leurs attentes. </t>
    </r>
  </si>
  <si>
    <r>
      <rPr>
        <b/>
        <sz val="14"/>
        <color theme="1"/>
        <rFont val="Helvetica"/>
      </rPr>
      <t>Eau</t>
    </r>
    <r>
      <rPr>
        <sz val="11"/>
        <color theme="1"/>
        <rFont val="Helvetica"/>
      </rPr>
      <t xml:space="preserve">
L'enjeu « Eau » pour le secteur immobilier porte sur la bonne gestion de la ressource en eau, autant concernant la consommation, que la réduction et le traitement des eaux usées, ainsi que la limitation de l'imperméabilisation des sols.</t>
    </r>
  </si>
  <si>
    <r>
      <rPr>
        <b/>
        <sz val="14"/>
        <color theme="1"/>
        <rFont val="Helvetica"/>
      </rPr>
      <t>Accessibilité et inclusivité à toutes les populations</t>
    </r>
    <r>
      <rPr>
        <sz val="11"/>
        <color theme="1"/>
        <rFont val="Helvetica"/>
      </rPr>
      <t xml:space="preserve">
L'enjeu pour le secteur immobilier porte sur le fait que le bâtiment soit accessible et accueillant à toute personne quelle que soit sa situation (handicap physique, sensoriel, cognitif, mental, personnes âgées, etc.).</t>
    </r>
  </si>
  <si>
    <r>
      <rPr>
        <b/>
        <sz val="14"/>
        <color theme="1"/>
        <rFont val="Helvetica"/>
      </rPr>
      <t>Gouvernance interne</t>
    </r>
    <r>
      <rPr>
        <sz val="11"/>
        <color theme="1"/>
        <rFont val="Helvetica"/>
      </rPr>
      <t xml:space="preserve">
La gouvernance interne porte sur l’appropriation des enjeux ESG par les équipes en charge des activités immobilières. Cela porte notamment sur les formations au développement durable, l’organisation et la montée en compétence d’équipes dédiées, ainsi que sur la communication avec les autres équipes.</t>
    </r>
  </si>
  <si>
    <r>
      <rPr>
        <b/>
        <sz val="14"/>
        <color theme="1"/>
        <rFont val="Helvetica"/>
      </rPr>
      <t xml:space="preserve">Biodiversité </t>
    </r>
    <r>
      <rPr>
        <sz val="11"/>
        <color theme="1"/>
        <rFont val="Helvetica"/>
      </rPr>
      <t xml:space="preserve">
L’enjeu, pour le secteur de l’immobilier, porte sur la préservation des écosystèmes et des services écosystémiques dont il bénéficie (matières premières, sols et surfaces préservés, paysages pour le bien-être des occupants, etc.) .</t>
    </r>
  </si>
  <si>
    <r>
      <rPr>
        <b/>
        <sz val="14"/>
        <color theme="1"/>
        <rFont val="Helvetica"/>
      </rPr>
      <t>Services rendus aux occupants</t>
    </r>
    <r>
      <rPr>
        <sz val="11"/>
        <color theme="1"/>
        <rFont val="Helvetica"/>
      </rPr>
      <t xml:space="preserve">
L'enjeu porte sur la mise à disposition et/ou la mutualisation de services à destination des occupants d'un bâtiment (restauration, culture, sport, crèche, etc.). </t>
    </r>
  </si>
  <si>
    <r>
      <rPr>
        <b/>
        <sz val="14"/>
        <color theme="1"/>
        <rFont val="Helvetica"/>
      </rPr>
      <t xml:space="preserve"> Achats responsables et gestion de la chaîne d'approvisionnement</t>
    </r>
    <r>
      <rPr>
        <sz val="11"/>
        <color theme="1"/>
        <rFont val="Helvetica"/>
      </rPr>
      <t xml:space="preserve">
L’enjeu repose sur l’intégration des critères relatifs aux impacts ESG d’un produit ou service dès le processus d’achat. Cet enjeu vise à transformer les pratiques d’achats des donneurs d’ordres en intégrant des préoccupations ESG dans les cahiers des charges d’appels d’offre ou de consultations.</t>
    </r>
  </si>
  <si>
    <r>
      <rPr>
        <b/>
        <sz val="14"/>
        <color theme="1"/>
        <rFont val="Helvetica"/>
      </rPr>
      <t>Mobilité</t>
    </r>
    <r>
      <rPr>
        <sz val="11"/>
        <color theme="1"/>
        <rFont val="Helvetica"/>
      </rPr>
      <t xml:space="preserve">
L’enjeu pour le secteur immobilier porte sur l’encouragement à la mobilité alternative, à la proximité et la facilité d’accès des bâtiments aux transports en commun. </t>
    </r>
  </si>
  <si>
    <r>
      <t>I</t>
    </r>
    <r>
      <rPr>
        <b/>
        <sz val="14"/>
        <color theme="1"/>
        <rFont val="Helvetica"/>
      </rPr>
      <t>mpact social positif</t>
    </r>
    <r>
      <rPr>
        <sz val="11"/>
        <color theme="1"/>
        <rFont val="Helvetica"/>
      </rPr>
      <t xml:space="preserve">
L'enjeu pour le secteur immobilier consiste à favoriser les actifs répondant à des problématiques sociales et sociétales (accès au logement, hébergement de personnes en difficulté, etc.). Cet enjeu s’intéresse également à la part des espaces loués pour des actions sociales et sociétales. </t>
    </r>
  </si>
  <si>
    <r>
      <rPr>
        <b/>
        <sz val="14"/>
        <color theme="1"/>
        <rFont val="Helvetica"/>
      </rPr>
      <t>Gestion de crise et plans de continuité</t>
    </r>
    <r>
      <rPr>
        <sz val="11"/>
        <color theme="1"/>
        <rFont val="Helvetica"/>
      </rPr>
      <t xml:space="preserve">
L'enjeu repose sur l'anticipation des crises qui viendraient perturber toute la chaine de valeur de l'entreprise. La présence de mesures de protection de la santé des salariés ainsi que la préparation via des plans de continuité des activités en sont des éléments clés.</t>
    </r>
  </si>
  <si>
    <r>
      <rPr>
        <b/>
        <sz val="14"/>
        <color theme="1"/>
        <rFont val="Helvetica"/>
      </rPr>
      <t>Adaptation au changement climatique</t>
    </r>
    <r>
      <rPr>
        <sz val="11"/>
        <color theme="1"/>
        <rFont val="Helvetica"/>
      </rPr>
      <t xml:space="preserve">
L’enjeu, pour le secteur immobilier, porte sur l’identification des risques (physiques et de transition) liés au changement climatique, l’adaptation des bâtiments à ces nouvelles contraintes et l’atténuation de l’impact du secteur sur l’environnement et le climat. </t>
    </r>
  </si>
  <si>
    <r>
      <rPr>
        <b/>
        <sz val="14"/>
        <color theme="1"/>
        <rFont val="Helvetica"/>
      </rPr>
      <t>Pollution</t>
    </r>
    <r>
      <rPr>
        <sz val="11"/>
        <color theme="1"/>
        <rFont val="Helvetica"/>
      </rPr>
      <t xml:space="preserve">
L'enjeu, pour le secteur immobilier, porte sur la réduction des émissions de polluants dans l'air, l'eau ou le sol et de toute incidence négative sur la santé humaine causées par les bâtiments mais aussi sur l'amélioration des niveaux de qualité de l'air, de l'eau ou des sols.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</si>
</sst>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font>
      <sz val="11"/>
      <color theme="1"/>
      <name val="Aptos Narrow"/>
      <family val="2"/>
      <scheme val="minor"/>
    </font>
    <font>
      <b/>
      <sz val="11"/>
      <color theme="0"/>
      <name val="Helvetica"/>
    </font>
    <font>
      <sz val="11"/>
      <color theme="1"/>
      <name val="Helvetica"/>
    </font>
    <font>
      <b/>
      <sz val="11"/>
      <name val="Helvetica"/>
    </font>
    <font>
      <sz val="11"/>
      <color rgb="FFFF0000"/>
      <name val="Helvetica"/>
    </font>
    <font>
      <b/>
      <sz val="14"/>
      <color theme="0"/>
      <name val="Helvetica"/>
    </font>
    <font>
      <sz val="11"/>
      <name val="Helvetica"/>
    </font>
    <font>
      <sz val="11"/>
      <color theme="2" tint="-0.499984740745262"/>
      <name val="Helvetica"/>
    </font>
    <font>
      <b/>
      <sz val="11"/>
      <color theme="2" tint="-0.499984740745262"/>
      <name val="Helvetica"/>
    </font>
    <font>
      <b/>
      <sz val="14"/>
      <color theme="4"/>
      <name val="Helvetica"/>
    </font>
    <font>
      <i/>
      <sz val="10"/>
      <color theme="1"/>
      <name val="Helvetica"/>
    </font>
    <font>
      <sz val="10"/>
      <name val="Helvetica"/>
    </font>
    <font>
      <sz val="8"/>
      <name val="Aptos Narrow"/>
      <family val="2"/>
      <scheme val="minor"/>
    </font>
    <font>
      <i/>
      <sz val="12"/>
      <color theme="0"/>
      <name val="Helvetica"/>
    </font>
    <font>
      <b/>
      <sz val="14"/>
      <color theme="1"/>
      <name val="Helvetica"/>
    </font>
    <font>
      <sz val="10"/>
      <color theme="1"/>
      <name val="Aptos Narrow"/>
      <family val="2"/>
      <scheme val="minor"/>
    </font>
    <font>
      <b/>
      <sz val="10"/>
      <color theme="0"/>
      <name val="Helvetica"/>
    </font>
    <font>
      <b/>
      <sz val="16"/>
      <color theme="4"/>
      <name val="Helvetica"/>
    </font>
    <font>
      <i/>
      <sz val="11"/>
      <name val="Helvetica"/>
    </font>
    <font>
      <b/>
      <sz val="11"/>
      <color theme="1"/>
      <name val="Helvetica"/>
    </font>
    <font>
      <i/>
      <sz val="11"/>
      <color theme="1"/>
      <name val="Helvetica"/>
    </font>
    <font>
      <sz val="10"/>
      <color rgb="FF00B050"/>
      <name val="Helvetica"/>
    </font>
    <font>
      <b/>
      <sz val="12"/>
      <color rgb="FF000000"/>
      <name val="Helvetica Neue"/>
      <family val="2"/>
    </font>
    <font>
      <sz val="12"/>
      <color rgb="FF000000"/>
      <name val="Helvetica Neue"/>
      <family val="2"/>
    </font>
    <font>
      <b/>
      <sz val="16"/>
      <color rgb="FF156082"/>
      <name val="Helvetica"/>
    </font>
    <font>
      <sz val="14"/>
      <color rgb="FF156082"/>
      <name val="Helvetica"/>
    </font>
    <font>
      <u/>
      <sz val="14"/>
      <color rgb="FF156082"/>
      <name val="Helvetica"/>
    </font>
    <font>
      <sz val="10"/>
      <color theme="1"/>
      <name val="Helvetica"/>
    </font>
  </fonts>
  <fills count="11">
    <fill>
      <patternFill patternType="none"/>
    </fill>
    <fill>
      <patternFill patternType="gray125"/>
    </fill>
    <fill>
      <patternFill patternType="solid">
        <fgColor rgb="FF1A7480"/>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EBF7FF"/>
        <bgColor indexed="64"/>
      </patternFill>
    </fill>
    <fill>
      <patternFill patternType="solid">
        <fgColor theme="9" tint="0.79998168889431442"/>
        <bgColor indexed="64"/>
      </patternFill>
    </fill>
    <fill>
      <patternFill patternType="solid">
        <fgColor rgb="FFFFE2C5"/>
        <bgColor indexed="64"/>
      </patternFill>
    </fill>
    <fill>
      <patternFill patternType="solid">
        <fgColor rgb="FFFDD3E6"/>
        <bgColor indexed="64"/>
      </patternFill>
    </fill>
    <fill>
      <patternFill patternType="solid">
        <fgColor rgb="FFFFFFFF"/>
        <bgColor rgb="FF000000"/>
      </patternFill>
    </fill>
  </fills>
  <borders count="93">
    <border>
      <left/>
      <right/>
      <top/>
      <bottom/>
      <diagonal/>
    </border>
    <border>
      <left/>
      <right style="thin">
        <color theme="4" tint="-0.499984740745262"/>
      </right>
      <top/>
      <bottom/>
      <diagonal/>
    </border>
    <border>
      <left/>
      <right/>
      <top style="thin">
        <color theme="4" tint="-0.49998474074526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style="thin">
        <color theme="2" tint="-9.9978637043366805E-2"/>
      </right>
      <top/>
      <bottom/>
      <diagonal/>
    </border>
    <border>
      <left/>
      <right style="thin">
        <color theme="2" tint="-9.9978637043366805E-2"/>
      </right>
      <top/>
      <bottom style="thin">
        <color theme="2" tint="-9.9978637043366805E-2"/>
      </bottom>
      <diagonal/>
    </border>
    <border>
      <left style="thin">
        <color theme="4" tint="-0.499984740745262"/>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right/>
      <top/>
      <bottom style="thin">
        <color theme="4" tint="-0.499984740745262"/>
      </bottom>
      <diagonal/>
    </border>
    <border>
      <left style="thin">
        <color theme="2" tint="-9.9978637043366805E-2"/>
      </left>
      <right style="thin">
        <color theme="2" tint="-9.9978637043366805E-2"/>
      </right>
      <top/>
      <bottom style="thin">
        <color theme="2" tint="-9.9978637043366805E-2"/>
      </bottom>
      <diagonal/>
    </border>
    <border>
      <left/>
      <right/>
      <top/>
      <bottom style="thin">
        <color theme="2" tint="-9.9978637043366805E-2"/>
      </bottom>
      <diagonal/>
    </border>
    <border>
      <left/>
      <right style="thin">
        <color theme="2" tint="-9.9978637043366805E-2"/>
      </right>
      <top style="thin">
        <color theme="2" tint="-9.9978637043366805E-2"/>
      </top>
      <bottom/>
      <diagonal/>
    </border>
    <border>
      <left/>
      <right/>
      <top style="thin">
        <color theme="2" tint="-9.9978637043366805E-2"/>
      </top>
      <bottom/>
      <diagonal/>
    </border>
    <border>
      <left style="thin">
        <color theme="2" tint="-9.9978637043366805E-2"/>
      </left>
      <right/>
      <top/>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4" tint="-0.499984740745262"/>
      </right>
      <top/>
      <bottom/>
      <diagonal/>
    </border>
    <border>
      <left style="thin">
        <color theme="2" tint="-9.9978637043366805E-2"/>
      </left>
      <right/>
      <top style="thin">
        <color theme="2" tint="-9.9978637043366805E-2"/>
      </top>
      <bottom/>
      <diagonal/>
    </border>
    <border>
      <left style="thin">
        <color theme="2" tint="-9.9978637043366805E-2"/>
      </left>
      <right/>
      <top style="thin">
        <color theme="0" tint="-4.9989318521683403E-2"/>
      </top>
      <bottom/>
      <diagonal/>
    </border>
    <border>
      <left/>
      <right style="thin">
        <color theme="2" tint="-9.9978637043366805E-2"/>
      </right>
      <top style="thin">
        <color theme="0" tint="-4.9989318521683403E-2"/>
      </top>
      <bottom/>
      <diagonal/>
    </border>
    <border>
      <left style="thin">
        <color theme="2" tint="-9.9978637043366805E-2"/>
      </left>
      <right style="thin">
        <color theme="2" tint="-9.9978637043366805E-2"/>
      </right>
      <top/>
      <bottom style="thin">
        <color theme="0" tint="-4.9989318521683403E-2"/>
      </bottom>
      <diagonal/>
    </border>
    <border>
      <left style="thin">
        <color theme="2" tint="-9.9978637043366805E-2"/>
      </left>
      <right style="thin">
        <color theme="2" tint="-9.9978637043366805E-2"/>
      </right>
      <top style="thin">
        <color theme="2" tint="-9.9978637043366805E-2"/>
      </top>
      <bottom style="thin">
        <color theme="0" tint="-0.499984740745262"/>
      </bottom>
      <diagonal/>
    </border>
    <border>
      <left style="thin">
        <color theme="2" tint="-9.9978637043366805E-2"/>
      </left>
      <right/>
      <top style="thin">
        <color theme="2" tint="-9.9978637043366805E-2"/>
      </top>
      <bottom style="thin">
        <color theme="0" tint="-0.499984740745262"/>
      </bottom>
      <diagonal/>
    </border>
    <border>
      <left/>
      <right style="thin">
        <color theme="2" tint="-9.9978637043366805E-2"/>
      </right>
      <top style="thin">
        <color theme="2" tint="-9.9978637043366805E-2"/>
      </top>
      <bottom style="thin">
        <color theme="0" tint="-0.499984740745262"/>
      </bottom>
      <diagonal/>
    </border>
    <border>
      <left/>
      <right/>
      <top/>
      <bottom style="thin">
        <color theme="0" tint="-0.499984740745262"/>
      </bottom>
      <diagonal/>
    </border>
    <border>
      <left/>
      <right style="thin">
        <color theme="2" tint="-9.9978637043366805E-2"/>
      </right>
      <top/>
      <bottom style="thin">
        <color theme="0" tint="-0.499984740745262"/>
      </bottom>
      <diagonal/>
    </border>
    <border>
      <left style="thin">
        <color theme="2" tint="-9.9978637043366805E-2"/>
      </left>
      <right style="thin">
        <color theme="2" tint="-9.9978637043366805E-2"/>
      </right>
      <top/>
      <bottom style="thin">
        <color theme="0" tint="-0.499984740745262"/>
      </bottom>
      <diagonal/>
    </border>
    <border>
      <left style="thin">
        <color theme="2" tint="-9.9978637043366805E-2"/>
      </left>
      <right style="thin">
        <color theme="4" tint="-0.499984740745262"/>
      </right>
      <top/>
      <bottom style="thin">
        <color theme="0" tint="-0.499984740745262"/>
      </bottom>
      <diagonal/>
    </border>
    <border>
      <left/>
      <right/>
      <top style="thin">
        <color theme="0" tint="-0.499984740745262"/>
      </top>
      <bottom style="thin">
        <color theme="0" tint="-0.499984740745262"/>
      </bottom>
      <diagonal/>
    </border>
    <border>
      <left style="thin">
        <color theme="2" tint="-9.9978637043366805E-2"/>
      </left>
      <right style="thin">
        <color theme="2" tint="-9.9978637043366805E-2"/>
      </right>
      <top/>
      <bottom style="thin">
        <color theme="4" tint="-0.499984740745262"/>
      </bottom>
      <diagonal/>
    </border>
    <border>
      <left style="thin">
        <color theme="2" tint="-9.9978637043366805E-2"/>
      </left>
      <right style="thin">
        <color theme="4" tint="-0.499984740745262"/>
      </right>
      <top/>
      <bottom style="thin">
        <color theme="4" tint="-0.499984740745262"/>
      </bottom>
      <diagonal/>
    </border>
    <border>
      <left/>
      <right style="thin">
        <color theme="2" tint="-9.9978637043366805E-2"/>
      </right>
      <top/>
      <bottom style="thin">
        <color theme="4" tint="-0.499984740745262"/>
      </bottom>
      <diagonal/>
    </border>
    <border>
      <left style="thin">
        <color theme="2" tint="-9.9978637043366805E-2"/>
      </left>
      <right style="thin">
        <color theme="2" tint="-9.9978637043366805E-2"/>
      </right>
      <top/>
      <bottom style="thin">
        <color indexed="64"/>
      </bottom>
      <diagonal/>
    </border>
    <border>
      <left style="thin">
        <color theme="2" tint="-9.9978637043366805E-2"/>
      </left>
      <right style="thin">
        <color theme="2" tint="-9.9978637043366805E-2"/>
      </right>
      <top style="thin">
        <color theme="0" tint="-0.499984740745262"/>
      </top>
      <bottom style="thin">
        <color theme="0" tint="-0.499984740745262"/>
      </bottom>
      <diagonal/>
    </border>
    <border>
      <left style="thin">
        <color theme="2" tint="-9.9978637043366805E-2"/>
      </left>
      <right style="thin">
        <color theme="4" tint="-0.499984740745262"/>
      </right>
      <top style="thin">
        <color theme="0" tint="-0.499984740745262"/>
      </top>
      <bottom style="thin">
        <color theme="0" tint="-0.499984740745262"/>
      </bottom>
      <diagonal/>
    </border>
    <border>
      <left/>
      <right style="thin">
        <color theme="2" tint="-9.9978637043366805E-2"/>
      </right>
      <top style="thin">
        <color theme="0" tint="-0.499984740745262"/>
      </top>
      <bottom style="thin">
        <color theme="0" tint="-0.499984740745262"/>
      </bottom>
      <diagonal/>
    </border>
    <border>
      <left style="thin">
        <color theme="2" tint="-9.9978637043366805E-2"/>
      </left>
      <right/>
      <top/>
      <bottom style="thin">
        <color theme="0" tint="-0.499984740745262"/>
      </bottom>
      <diagonal/>
    </border>
    <border>
      <left style="thin">
        <color theme="0" tint="-0.499984740745262"/>
      </left>
      <right/>
      <top style="thin">
        <color theme="0" tint="-0.499984740745262"/>
      </top>
      <bottom/>
      <diagonal/>
    </border>
    <border>
      <left/>
      <right style="thin">
        <color theme="2" tint="-9.9978637043366805E-2"/>
      </right>
      <top style="thin">
        <color theme="0" tint="-0.499984740745262"/>
      </top>
      <bottom/>
      <diagonal/>
    </border>
    <border>
      <left style="thin">
        <color theme="2" tint="-9.9978637043366805E-2"/>
      </left>
      <right style="thin">
        <color theme="2" tint="-9.9978637043366805E-2"/>
      </right>
      <top style="thin">
        <color theme="0" tint="-0.499984740745262"/>
      </top>
      <bottom/>
      <diagonal/>
    </border>
    <border>
      <left style="thin">
        <color theme="2" tint="-9.9978637043366805E-2"/>
      </left>
      <right style="thin">
        <color theme="2" tint="-9.9978637043366805E-2"/>
      </right>
      <top style="thin">
        <color theme="0" tint="-0.499984740745262"/>
      </top>
      <bottom style="thin">
        <color theme="2" tint="-9.9978637043366805E-2"/>
      </bottom>
      <diagonal/>
    </border>
    <border>
      <left style="thin">
        <color theme="2" tint="-9.9978637043366805E-2"/>
      </left>
      <right style="thin">
        <color theme="0" tint="-0.499984740745262"/>
      </right>
      <top style="thin">
        <color theme="0" tint="-0.499984740745262"/>
      </top>
      <bottom/>
      <diagonal/>
    </border>
    <border>
      <left style="thin">
        <color theme="0" tint="-0.499984740745262"/>
      </left>
      <right/>
      <top/>
      <bottom/>
      <diagonal/>
    </border>
    <border>
      <left style="thin">
        <color theme="2" tint="-9.9978637043366805E-2"/>
      </left>
      <right style="thin">
        <color theme="0" tint="-0.499984740745262"/>
      </right>
      <top/>
      <bottom/>
      <diagonal/>
    </border>
    <border>
      <left style="thin">
        <color theme="0" tint="-0.499984740745262"/>
      </left>
      <right/>
      <top/>
      <bottom style="thin">
        <color theme="0" tint="-0.499984740745262"/>
      </bottom>
      <diagonal/>
    </border>
    <border>
      <left style="thin">
        <color theme="2" tint="-9.9978637043366805E-2"/>
      </left>
      <right style="thin">
        <color theme="0" tint="-0.499984740745262"/>
      </right>
      <top/>
      <bottom style="thin">
        <color theme="0" tint="-0.499984740745262"/>
      </bottom>
      <diagonal/>
    </border>
    <border>
      <left/>
      <right/>
      <top style="thin">
        <color theme="0" tint="-0.499984740745262"/>
      </top>
      <bottom/>
      <diagonal/>
    </border>
    <border>
      <left style="thin">
        <color theme="2" tint="-9.9978637043366805E-2"/>
      </left>
      <right/>
      <top style="thin">
        <color theme="0" tint="-0.499984740745262"/>
      </top>
      <bottom/>
      <diagonal/>
    </border>
    <border>
      <left style="thin">
        <color theme="2" tint="-9.9978637043366805E-2"/>
      </left>
      <right/>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4" tint="-0.499984740745262"/>
      </right>
      <top/>
      <bottom style="thin">
        <color theme="2" tint="-9.9978637043366805E-2"/>
      </bottom>
      <diagonal/>
    </border>
    <border>
      <left style="thin">
        <color theme="2" tint="-9.9978637043366805E-2"/>
      </left>
      <right/>
      <top style="thin">
        <color theme="0" tint="-0.499984740745262"/>
      </top>
      <bottom style="thin">
        <color theme="2" tint="-9.9978637043366805E-2"/>
      </bottom>
      <diagonal/>
    </border>
    <border>
      <left style="thin">
        <color theme="2" tint="-9.9978637043366805E-2"/>
      </left>
      <right style="thin">
        <color theme="4" tint="-0.499984740745262"/>
      </right>
      <top style="thin">
        <color theme="0" tint="-0.499984740745262"/>
      </top>
      <bottom/>
      <diagonal/>
    </border>
    <border>
      <left/>
      <right style="thin">
        <color rgb="FF104861"/>
      </right>
      <top/>
      <bottom/>
      <diagonal/>
    </border>
    <border>
      <left style="thin">
        <color theme="4" tint="-0.249977111117893"/>
      </left>
      <right/>
      <top style="thin">
        <color theme="4" tint="-0.249977111117893"/>
      </top>
      <bottom/>
      <diagonal/>
    </border>
    <border>
      <left/>
      <right style="thin">
        <color theme="4" tint="-0.249977111117893"/>
      </right>
      <top style="thin">
        <color theme="4" tint="-0.249977111117893"/>
      </top>
      <bottom/>
      <diagonal/>
    </border>
    <border>
      <left style="thin">
        <color theme="4" tint="-0.249977111117893"/>
      </left>
      <right/>
      <top/>
      <bottom/>
      <diagonal/>
    </border>
    <border>
      <left/>
      <right/>
      <top style="thin">
        <color theme="4" tint="-0.249977111117893"/>
      </top>
      <bottom/>
      <diagonal/>
    </border>
    <border>
      <left/>
      <right style="thin">
        <color theme="4" tint="-0.249977111117893"/>
      </right>
      <top/>
      <bottom/>
      <diagonal/>
    </border>
    <border>
      <left style="thin">
        <color theme="4" tint="-0.249977111117893"/>
      </left>
      <right/>
      <top/>
      <bottom style="thin">
        <color theme="4" tint="-0.249977111117893"/>
      </bottom>
      <diagonal/>
    </border>
    <border>
      <left/>
      <right style="thin">
        <color rgb="FF104861"/>
      </right>
      <top/>
      <bottom style="thin">
        <color theme="4" tint="-0.249977111117893"/>
      </bottom>
      <diagonal/>
    </border>
    <border>
      <left/>
      <right style="thin">
        <color theme="4" tint="-0.249977111117893"/>
      </right>
      <top/>
      <bottom style="thin">
        <color theme="4" tint="-0.249977111117893"/>
      </bottom>
      <diagonal/>
    </border>
    <border>
      <left/>
      <right style="thin">
        <color theme="4" tint="-0.249977111117893"/>
      </right>
      <top/>
      <bottom style="thin">
        <color theme="2" tint="-9.9978637043366805E-2"/>
      </bottom>
      <diagonal/>
    </border>
    <border>
      <left style="thin">
        <color theme="2" tint="-9.9978637043366805E-2"/>
      </left>
      <right style="thin">
        <color theme="4" tint="-0.249977111117893"/>
      </right>
      <top style="thin">
        <color theme="2" tint="-9.9978637043366805E-2"/>
      </top>
      <bottom style="thin">
        <color theme="2" tint="-9.9978637043366805E-2"/>
      </bottom>
      <diagonal/>
    </border>
    <border>
      <left style="thin">
        <color theme="4" tint="-0.249977111117893"/>
      </left>
      <right/>
      <top/>
      <bottom style="thin">
        <color theme="4"/>
      </bottom>
      <diagonal/>
    </border>
    <border>
      <left style="thin">
        <color theme="2" tint="-9.9978637043366805E-2"/>
      </left>
      <right style="thin">
        <color theme="2" tint="-9.9978637043366805E-2"/>
      </right>
      <top style="thin">
        <color theme="2" tint="-9.9978637043366805E-2"/>
      </top>
      <bottom style="thin">
        <color theme="4" tint="-0.249977111117893"/>
      </bottom>
      <diagonal/>
    </border>
    <border>
      <left style="thin">
        <color theme="2" tint="-9.9978637043366805E-2"/>
      </left>
      <right style="thin">
        <color theme="4" tint="-0.249977111117893"/>
      </right>
      <top style="thin">
        <color theme="2" tint="-9.9978637043366805E-2"/>
      </top>
      <bottom style="thin">
        <color theme="4" tint="-0.249977111117893"/>
      </bottom>
      <diagonal/>
    </border>
    <border>
      <left/>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style="thin">
        <color theme="4" tint="-0.249977111117893"/>
      </right>
      <top/>
      <bottom style="thin">
        <color theme="0" tint="-0.499984740745262"/>
      </bottom>
      <diagonal/>
    </border>
    <border>
      <left style="thin">
        <color theme="2" tint="-9.9978637043366805E-2"/>
      </left>
      <right style="thin">
        <color theme="4" tint="-0.249977111117893"/>
      </right>
      <top/>
      <bottom/>
      <diagonal/>
    </border>
    <border>
      <left style="thin">
        <color theme="2" tint="-9.9978637043366805E-2"/>
      </left>
      <right style="thin">
        <color theme="4" tint="-0.249977111117893"/>
      </right>
      <top/>
      <bottom style="thin">
        <color theme="0" tint="-0.499984740745262"/>
      </bottom>
      <diagonal/>
    </border>
    <border>
      <left style="thin">
        <color theme="2" tint="-9.9978637043366805E-2"/>
      </left>
      <right style="thin">
        <color theme="4" tint="-0.249977111117893"/>
      </right>
      <top style="thin">
        <color theme="0" tint="-0.499984740745262"/>
      </top>
      <bottom/>
      <diagonal/>
    </border>
    <border>
      <left/>
      <right/>
      <top/>
      <bottom style="thin">
        <color theme="4" tint="-0.249977111117893"/>
      </bottom>
      <diagonal/>
    </border>
    <border>
      <left/>
      <right style="thin">
        <color theme="2" tint="-9.9978637043366805E-2"/>
      </right>
      <top/>
      <bottom style="thin">
        <color theme="4" tint="-0.249977111117893"/>
      </bottom>
      <diagonal/>
    </border>
    <border>
      <left style="thin">
        <color theme="2" tint="-9.9978637043366805E-2"/>
      </left>
      <right style="thin">
        <color theme="2" tint="-9.9978637043366805E-2"/>
      </right>
      <top/>
      <bottom style="thin">
        <color theme="4" tint="-0.249977111117893"/>
      </bottom>
      <diagonal/>
    </border>
    <border>
      <left style="thin">
        <color theme="0" tint="-0.499984740745262"/>
      </left>
      <right/>
      <top style="thin">
        <color theme="0" tint="-0.499984740745262"/>
      </top>
      <bottom style="thin">
        <color theme="4" tint="-0.249977111117893"/>
      </bottom>
      <diagonal/>
    </border>
    <border>
      <left/>
      <right/>
      <top style="thin">
        <color theme="0" tint="-0.499984740745262"/>
      </top>
      <bottom style="thin">
        <color theme="4" tint="-0.249977111117893"/>
      </bottom>
      <diagonal/>
    </border>
    <border>
      <left/>
      <right style="thin">
        <color theme="2" tint="-9.9978637043366805E-2"/>
      </right>
      <top style="thin">
        <color theme="0" tint="-0.499984740745262"/>
      </top>
      <bottom style="thin">
        <color theme="4" tint="-0.249977111117893"/>
      </bottom>
      <diagonal/>
    </border>
    <border>
      <left style="thin">
        <color theme="2" tint="-9.9978637043366805E-2"/>
      </left>
      <right style="thin">
        <color theme="4" tint="-0.249977111117893"/>
      </right>
      <top style="thin">
        <color theme="0" tint="-0.499984740745262"/>
      </top>
      <bottom style="thin">
        <color theme="4" tint="-0.249977111117893"/>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266">
    <xf numFmtId="0" fontId="0" fillId="0" borderId="0" xfId="0"/>
    <xf numFmtId="0" fontId="0" fillId="3" borderId="0" xfId="0" applyFill="1"/>
    <xf numFmtId="0" fontId="2" fillId="0" borderId="0" xfId="0" applyFont="1"/>
    <xf numFmtId="0" fontId="3" fillId="0" borderId="0" xfId="0" applyFont="1" applyAlignment="1">
      <alignment vertical="center" wrapText="1"/>
    </xf>
    <xf numFmtId="0" fontId="3" fillId="0" borderId="0" xfId="0" applyFont="1" applyAlignment="1">
      <alignment vertical="top" wrapText="1"/>
    </xf>
    <xf numFmtId="0" fontId="3" fillId="3" borderId="0" xfId="0" applyFont="1" applyFill="1" applyAlignment="1" applyProtection="1">
      <alignment horizontal="center" vertical="center" wrapText="1"/>
      <protection locked="0"/>
    </xf>
    <xf numFmtId="0" fontId="1" fillId="3" borderId="0" xfId="0" applyFont="1" applyFill="1" applyAlignment="1" applyProtection="1">
      <alignment vertical="center" wrapText="1"/>
      <protection locked="0"/>
    </xf>
    <xf numFmtId="0" fontId="8" fillId="3" borderId="0" xfId="0" applyFont="1" applyFill="1" applyAlignment="1" applyProtection="1">
      <alignment vertical="center"/>
      <protection locked="0"/>
    </xf>
    <xf numFmtId="0" fontId="0" fillId="3" borderId="0" xfId="0" applyFill="1" applyAlignment="1">
      <alignment vertical="center"/>
    </xf>
    <xf numFmtId="0" fontId="9" fillId="3" borderId="0" xfId="0" applyFont="1" applyFill="1" applyAlignment="1" applyProtection="1">
      <alignment horizontal="center" vertical="center" wrapText="1"/>
      <protection locked="0"/>
    </xf>
    <xf numFmtId="0" fontId="9" fillId="3" borderId="0" xfId="0" applyFont="1" applyFill="1" applyAlignment="1" applyProtection="1">
      <alignment vertical="center" wrapText="1"/>
      <protection locked="0"/>
    </xf>
    <xf numFmtId="0" fontId="5" fillId="2" borderId="0" xfId="0" applyFont="1" applyFill="1" applyAlignment="1">
      <alignment horizontal="center" vertical="center" wrapText="1"/>
    </xf>
    <xf numFmtId="0" fontId="3" fillId="5" borderId="0" xfId="0" applyFont="1" applyFill="1" applyAlignment="1" applyProtection="1">
      <alignment horizontal="center" vertical="center" wrapText="1"/>
      <protection locked="0"/>
    </xf>
    <xf numFmtId="0" fontId="7" fillId="0" borderId="0" xfId="0" applyFont="1" applyAlignment="1" applyProtection="1">
      <alignment vertical="center"/>
      <protection locked="0"/>
    </xf>
    <xf numFmtId="0" fontId="15" fillId="3" borderId="0" xfId="0" applyFont="1" applyFill="1" applyAlignment="1">
      <alignment vertical="center"/>
    </xf>
    <xf numFmtId="0" fontId="16" fillId="3" borderId="0" xfId="0" applyFont="1" applyFill="1" applyAlignment="1" applyProtection="1">
      <alignment vertical="center" wrapText="1"/>
      <protection locked="0"/>
    </xf>
    <xf numFmtId="0" fontId="17" fillId="3" borderId="0" xfId="0" applyFont="1" applyFill="1" applyAlignment="1" applyProtection="1">
      <alignment vertical="center"/>
      <protection locked="0"/>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5" borderId="1" xfId="0" applyFont="1" applyFill="1" applyBorder="1" applyAlignment="1" applyProtection="1">
      <alignment horizontal="center" vertical="center" wrapText="1"/>
      <protection locked="0"/>
    </xf>
    <xf numFmtId="0" fontId="11" fillId="5" borderId="0" xfId="0" applyFont="1" applyFill="1" applyAlignment="1" applyProtection="1">
      <alignment vertical="center" wrapText="1"/>
      <protection locked="0"/>
    </xf>
    <xf numFmtId="0" fontId="11" fillId="5" borderId="1" xfId="0" applyFont="1" applyFill="1" applyBorder="1" applyAlignment="1" applyProtection="1">
      <alignment vertical="center" wrapText="1"/>
      <protection locked="0"/>
    </xf>
    <xf numFmtId="0" fontId="5" fillId="2" borderId="10" xfId="0" applyFont="1" applyFill="1" applyBorder="1" applyAlignment="1">
      <alignment horizontal="center" vertical="center" wrapText="1"/>
    </xf>
    <xf numFmtId="0" fontId="3" fillId="7" borderId="11" xfId="0" applyFont="1" applyFill="1" applyBorder="1" applyAlignment="1">
      <alignment vertical="center" wrapText="1"/>
    </xf>
    <xf numFmtId="0" fontId="18" fillId="4" borderId="3"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6" fillId="6" borderId="4" xfId="0" applyFont="1" applyFill="1" applyBorder="1" applyAlignment="1">
      <alignment vertical="center" wrapText="1"/>
    </xf>
    <xf numFmtId="0" fontId="2" fillId="3" borderId="0" xfId="0" applyFont="1" applyFill="1" applyAlignment="1">
      <alignment vertical="center"/>
    </xf>
    <xf numFmtId="0" fontId="2" fillId="4" borderId="3" xfId="0" applyFont="1" applyFill="1" applyBorder="1" applyAlignment="1" applyProtection="1">
      <alignment horizontal="left" vertical="center" wrapText="1"/>
      <protection locked="0"/>
    </xf>
    <xf numFmtId="0" fontId="2" fillId="4" borderId="3" xfId="0" applyFont="1" applyFill="1" applyBorder="1" applyAlignment="1" applyProtection="1">
      <alignment vertical="center" wrapText="1"/>
      <protection locked="0"/>
    </xf>
    <xf numFmtId="0" fontId="2" fillId="4" borderId="12" xfId="0" applyFont="1" applyFill="1" applyBorder="1" applyAlignment="1" applyProtection="1">
      <alignment horizontal="left" vertical="center" wrapText="1"/>
      <protection locked="0"/>
    </xf>
    <xf numFmtId="0" fontId="6" fillId="0" borderId="0" xfId="0" applyFont="1" applyAlignment="1" applyProtection="1">
      <alignment vertical="center"/>
      <protection locked="0"/>
    </xf>
    <xf numFmtId="0" fontId="4" fillId="0" borderId="0" xfId="0" applyFont="1" applyAlignment="1" applyProtection="1">
      <alignment vertical="center"/>
      <protection locked="0"/>
    </xf>
    <xf numFmtId="0" fontId="2" fillId="4" borderId="18" xfId="0" applyFont="1" applyFill="1" applyBorder="1" applyAlignment="1" applyProtection="1">
      <alignment vertical="center" wrapText="1"/>
      <protection locked="0"/>
    </xf>
    <xf numFmtId="0" fontId="19" fillId="4" borderId="24" xfId="0" applyFont="1" applyFill="1" applyBorder="1" applyAlignment="1">
      <alignment horizontal="left" vertical="center"/>
    </xf>
    <xf numFmtId="0" fontId="2" fillId="4" borderId="12" xfId="0" applyFont="1" applyFill="1" applyBorder="1" applyAlignment="1" applyProtection="1">
      <alignment vertical="center" wrapText="1"/>
      <protection locked="0"/>
    </xf>
    <xf numFmtId="0" fontId="19" fillId="4" borderId="35" xfId="0" applyFont="1" applyFill="1" applyBorder="1" applyAlignment="1">
      <alignment horizontal="left" vertical="center"/>
    </xf>
    <xf numFmtId="0" fontId="3" fillId="7" borderId="31" xfId="0" applyFont="1" applyFill="1" applyBorder="1" applyAlignment="1">
      <alignment vertical="center" wrapText="1"/>
    </xf>
    <xf numFmtId="0" fontId="19" fillId="4" borderId="36" xfId="0" applyFont="1" applyFill="1" applyBorder="1" applyAlignment="1">
      <alignment horizontal="left" vertical="center"/>
    </xf>
    <xf numFmtId="0" fontId="19" fillId="4" borderId="17" xfId="0" applyFont="1" applyFill="1" applyBorder="1" applyAlignment="1">
      <alignment horizontal="left" vertical="center"/>
    </xf>
    <xf numFmtId="0" fontId="2" fillId="4" borderId="43" xfId="0" applyFont="1" applyFill="1" applyBorder="1" applyAlignment="1" applyProtection="1">
      <alignment vertical="center" wrapText="1"/>
      <protection locked="0"/>
    </xf>
    <xf numFmtId="0" fontId="20" fillId="3" borderId="12" xfId="0" applyFont="1" applyFill="1" applyBorder="1" applyAlignment="1" applyProtection="1">
      <alignment vertical="center" wrapText="1"/>
      <protection locked="0"/>
    </xf>
    <xf numFmtId="0" fontId="6" fillId="4" borderId="43" xfId="0" applyFont="1" applyFill="1" applyBorder="1" applyAlignment="1" applyProtection="1">
      <alignment vertical="center" wrapText="1"/>
      <protection locked="0"/>
    </xf>
    <xf numFmtId="0" fontId="2" fillId="4" borderId="18" xfId="0" applyFont="1" applyFill="1" applyBorder="1" applyAlignment="1" applyProtection="1">
      <alignment horizontal="left" vertical="center" wrapText="1"/>
      <protection locked="0"/>
    </xf>
    <xf numFmtId="0" fontId="5" fillId="3" borderId="0" xfId="0" applyFont="1" applyFill="1" applyAlignment="1">
      <alignment horizontal="center" vertical="center" wrapText="1"/>
    </xf>
    <xf numFmtId="0" fontId="3" fillId="3" borderId="0" xfId="0" applyFont="1" applyFill="1" applyAlignment="1">
      <alignment vertical="center" wrapText="1"/>
    </xf>
    <xf numFmtId="0" fontId="10" fillId="4" borderId="13" xfId="0" applyFont="1" applyFill="1" applyBorder="1" applyAlignment="1">
      <alignment horizontal="center" vertical="center"/>
    </xf>
    <xf numFmtId="0" fontId="10" fillId="4" borderId="53" xfId="0" applyFont="1" applyFill="1" applyBorder="1" applyAlignment="1">
      <alignment horizontal="center" vertical="center"/>
    </xf>
    <xf numFmtId="0" fontId="10" fillId="4" borderId="6" xfId="0" applyFont="1" applyFill="1" applyBorder="1" applyAlignment="1">
      <alignment horizontal="center" vertical="center"/>
    </xf>
    <xf numFmtId="0" fontId="2" fillId="4" borderId="51" xfId="0" applyFont="1" applyFill="1" applyBorder="1" applyAlignment="1" applyProtection="1">
      <alignment horizontal="left" vertical="center" wrapText="1"/>
      <protection locked="0"/>
    </xf>
    <xf numFmtId="0" fontId="10" fillId="4" borderId="12" xfId="0" applyFont="1" applyFill="1" applyBorder="1" applyAlignment="1">
      <alignment horizontal="center" vertical="center"/>
    </xf>
    <xf numFmtId="0" fontId="2" fillId="4" borderId="52" xfId="0" applyFont="1" applyFill="1" applyBorder="1" applyAlignment="1" applyProtection="1">
      <alignment horizontal="left" vertical="center" wrapText="1"/>
      <protection locked="0"/>
    </xf>
    <xf numFmtId="0" fontId="2" fillId="4" borderId="20" xfId="0" applyFont="1" applyFill="1" applyBorder="1" applyAlignment="1" applyProtection="1">
      <alignment horizontal="left" vertical="center" wrapText="1"/>
      <protection locked="0"/>
    </xf>
    <xf numFmtId="0" fontId="2" fillId="4" borderId="54" xfId="0" applyFont="1" applyFill="1" applyBorder="1" applyAlignment="1" applyProtection="1">
      <alignment horizontal="left" vertical="center" wrapText="1"/>
      <protection locked="0"/>
    </xf>
    <xf numFmtId="0" fontId="10" fillId="4" borderId="28" xfId="0" applyFont="1" applyFill="1" applyBorder="1" applyAlignment="1">
      <alignment horizontal="center" vertical="center"/>
    </xf>
    <xf numFmtId="0" fontId="10" fillId="4" borderId="27" xfId="0" applyFont="1" applyFill="1" applyBorder="1" applyAlignment="1">
      <alignment horizontal="center" vertical="center"/>
    </xf>
    <xf numFmtId="0" fontId="10" fillId="4" borderId="29" xfId="0" applyFont="1" applyFill="1" applyBorder="1" applyAlignment="1">
      <alignment horizontal="center" vertical="center"/>
    </xf>
    <xf numFmtId="0" fontId="6" fillId="0" borderId="3" xfId="0" applyFont="1" applyBorder="1" applyAlignment="1">
      <alignment vertical="center" wrapText="1"/>
    </xf>
    <xf numFmtId="0" fontId="6" fillId="0" borderId="36" xfId="0"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0" fontId="6" fillId="0" borderId="33" xfId="0" applyFont="1" applyBorder="1" applyAlignment="1" applyProtection="1">
      <alignment horizontal="left" vertical="center" wrapText="1"/>
      <protection locked="0"/>
    </xf>
    <xf numFmtId="0" fontId="11" fillId="0" borderId="37" xfId="0" applyFont="1" applyBorder="1" applyAlignment="1" applyProtection="1">
      <alignment horizontal="left" vertical="center" wrapText="1"/>
      <protection locked="0"/>
    </xf>
    <xf numFmtId="0" fontId="2" fillId="3" borderId="0" xfId="0" applyFont="1" applyFill="1"/>
    <xf numFmtId="0" fontId="11" fillId="5" borderId="0" xfId="0" applyFont="1" applyFill="1" applyAlignment="1" applyProtection="1">
      <alignment horizontal="center" vertical="center" wrapText="1"/>
      <protection locked="0"/>
    </xf>
    <xf numFmtId="0" fontId="3" fillId="7" borderId="31"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5" fillId="2" borderId="57" xfId="0" applyFont="1" applyFill="1" applyBorder="1" applyAlignment="1">
      <alignment vertical="center" wrapText="1"/>
    </xf>
    <xf numFmtId="0" fontId="5" fillId="2" borderId="59" xfId="0" applyFont="1" applyFill="1" applyBorder="1" applyAlignment="1">
      <alignment vertical="center" wrapText="1"/>
    </xf>
    <xf numFmtId="0" fontId="5" fillId="2" borderId="62" xfId="0" applyFont="1" applyFill="1" applyBorder="1" applyAlignment="1">
      <alignment vertical="center" wrapText="1"/>
    </xf>
    <xf numFmtId="0" fontId="3" fillId="5" borderId="0" xfId="0" applyFont="1" applyFill="1" applyAlignment="1">
      <alignment horizontal="center" vertical="center" wrapText="1"/>
    </xf>
    <xf numFmtId="0" fontId="3" fillId="5" borderId="65" xfId="0" applyFont="1" applyFill="1" applyBorder="1" applyAlignment="1">
      <alignment horizontal="center" vertical="center" wrapText="1"/>
    </xf>
    <xf numFmtId="0" fontId="6" fillId="0" borderId="66" xfId="0" applyFont="1" applyBorder="1" applyAlignment="1">
      <alignment vertical="center" wrapText="1"/>
    </xf>
    <xf numFmtId="0" fontId="5" fillId="2" borderId="67" xfId="0" applyFont="1" applyFill="1" applyBorder="1" applyAlignment="1">
      <alignment vertical="center" wrapText="1"/>
    </xf>
    <xf numFmtId="0" fontId="6" fillId="6" borderId="68" xfId="0" applyFont="1" applyFill="1" applyBorder="1" applyAlignment="1">
      <alignment vertical="center" wrapText="1"/>
    </xf>
    <xf numFmtId="0" fontId="6" fillId="0" borderId="68" xfId="0" applyFont="1" applyBorder="1" applyAlignment="1">
      <alignment vertical="center" wrapText="1"/>
    </xf>
    <xf numFmtId="0" fontId="18" fillId="4" borderId="68" xfId="0" applyFont="1" applyFill="1" applyBorder="1" applyAlignment="1">
      <alignment horizontal="center" vertical="center" wrapText="1"/>
    </xf>
    <xf numFmtId="0" fontId="6" fillId="0" borderId="69" xfId="0" applyFont="1" applyBorder="1" applyAlignment="1">
      <alignment vertical="center" wrapText="1"/>
    </xf>
    <xf numFmtId="0" fontId="5" fillId="0" borderId="70" xfId="0" applyFont="1" applyBorder="1" applyAlignment="1">
      <alignment vertical="center" wrapText="1"/>
    </xf>
    <xf numFmtId="0" fontId="6" fillId="0" borderId="50" xfId="0" applyFont="1" applyBorder="1" applyAlignment="1" applyProtection="1">
      <alignment horizontal="left" vertical="center"/>
      <protection locked="0"/>
    </xf>
    <xf numFmtId="0" fontId="6" fillId="0" borderId="16" xfId="0" applyFont="1" applyBorder="1" applyAlignment="1" applyProtection="1">
      <alignment horizontal="left" vertical="center"/>
      <protection locked="0"/>
    </xf>
    <xf numFmtId="0" fontId="6" fillId="0" borderId="39" xfId="0" applyFont="1" applyBorder="1" applyAlignment="1" applyProtection="1">
      <alignment horizontal="left" vertical="center"/>
      <protection locked="0"/>
    </xf>
    <xf numFmtId="0" fontId="11" fillId="3" borderId="0" xfId="0" applyFont="1" applyFill="1" applyAlignment="1">
      <alignment vertical="center" wrapText="1"/>
    </xf>
    <xf numFmtId="0" fontId="11" fillId="3" borderId="1" xfId="0" applyFont="1" applyFill="1" applyBorder="1" applyAlignment="1">
      <alignment vertical="center" wrapText="1"/>
    </xf>
    <xf numFmtId="0" fontId="6" fillId="0" borderId="36"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6" fillId="0" borderId="38"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5" fillId="2" borderId="57"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3" fillId="5" borderId="61" xfId="0" applyFont="1" applyFill="1" applyBorder="1" applyAlignment="1" applyProtection="1">
      <alignment horizontal="center" vertical="center" wrapText="1"/>
      <protection locked="0"/>
    </xf>
    <xf numFmtId="0" fontId="11" fillId="5" borderId="61" xfId="0" applyFont="1" applyFill="1" applyBorder="1" applyAlignment="1" applyProtection="1">
      <alignment vertical="center" wrapText="1"/>
      <protection locked="0"/>
    </xf>
    <xf numFmtId="0" fontId="10" fillId="4" borderId="73" xfId="0" applyFont="1" applyFill="1" applyBorder="1" applyAlignment="1">
      <alignment horizontal="center" vertical="center"/>
    </xf>
    <xf numFmtId="0" fontId="5" fillId="2" borderId="62" xfId="0" applyFont="1" applyFill="1" applyBorder="1" applyAlignment="1">
      <alignment horizontal="center" vertical="center" wrapText="1"/>
    </xf>
    <xf numFmtId="0" fontId="2" fillId="4" borderId="68" xfId="0" applyFont="1" applyFill="1" applyBorder="1" applyAlignment="1" applyProtection="1">
      <alignment vertical="center" wrapText="1"/>
      <protection locked="0"/>
    </xf>
    <xf numFmtId="0" fontId="10" fillId="4" borderId="65" xfId="0" applyFont="1" applyFill="1" applyBorder="1" applyAlignment="1">
      <alignment horizontal="center" vertical="center"/>
    </xf>
    <xf numFmtId="0" fontId="3" fillId="9" borderId="80" xfId="0" applyFont="1" applyFill="1" applyBorder="1" applyAlignment="1">
      <alignment vertical="center" wrapText="1"/>
    </xf>
    <xf numFmtId="0" fontId="3" fillId="9" borderId="81" xfId="0" applyFont="1" applyFill="1" applyBorder="1" applyAlignment="1">
      <alignment horizontal="center" vertical="center" wrapText="1"/>
    </xf>
    <xf numFmtId="0" fontId="6" fillId="0" borderId="78" xfId="0" applyFont="1" applyBorder="1" applyAlignment="1" applyProtection="1">
      <alignment vertical="center"/>
      <protection locked="0"/>
    </xf>
    <xf numFmtId="0" fontId="6" fillId="0" borderId="82" xfId="0" applyFont="1" applyBorder="1" applyAlignment="1" applyProtection="1">
      <alignment horizontal="left" vertical="center" wrapText="1"/>
      <protection locked="0"/>
    </xf>
    <xf numFmtId="0" fontId="11" fillId="0" borderId="83" xfId="0" applyFont="1" applyBorder="1" applyAlignment="1" applyProtection="1">
      <alignment horizontal="left" vertical="center" wrapText="1"/>
      <protection locked="0"/>
    </xf>
    <xf numFmtId="0" fontId="23" fillId="10" borderId="56" xfId="0" applyFont="1" applyFill="1" applyBorder="1" applyAlignment="1">
      <alignment horizontal="left" vertical="center" wrapText="1"/>
    </xf>
    <xf numFmtId="0" fontId="23" fillId="10" borderId="61" xfId="0" applyFont="1" applyFill="1" applyBorder="1" applyAlignment="1">
      <alignment horizontal="left" vertical="center" wrapText="1"/>
    </xf>
    <xf numFmtId="0" fontId="23" fillId="10" borderId="63" xfId="0" applyFont="1" applyFill="1" applyBorder="1" applyAlignment="1">
      <alignment horizontal="left" vertical="center" wrapText="1"/>
    </xf>
    <xf numFmtId="0" fontId="23" fillId="10" borderId="64" xfId="0" applyFont="1" applyFill="1" applyBorder="1" applyAlignment="1">
      <alignment horizontal="left" vertical="center" wrapText="1"/>
    </xf>
    <xf numFmtId="0" fontId="5" fillId="2" borderId="60"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1" xfId="0" applyFont="1" applyFill="1" applyBorder="1" applyAlignment="1">
      <alignment horizontal="center" vertical="center" wrapText="1"/>
    </xf>
    <xf numFmtId="0" fontId="2" fillId="9" borderId="0" xfId="0" quotePrefix="1" applyFont="1" applyFill="1" applyAlignment="1">
      <alignment horizontal="center" vertical="center" wrapText="1"/>
    </xf>
    <xf numFmtId="0" fontId="2" fillId="9" borderId="0" xfId="0" applyFont="1" applyFill="1" applyAlignment="1">
      <alignment horizontal="center" vertical="center" wrapText="1"/>
    </xf>
    <xf numFmtId="0" fontId="2" fillId="7" borderId="0" xfId="0" quotePrefix="1" applyFont="1" applyFill="1" applyAlignment="1">
      <alignment horizontal="center" vertical="center" wrapText="1"/>
    </xf>
    <xf numFmtId="0" fontId="2" fillId="7" borderId="0" xfId="0" applyFont="1" applyFill="1" applyAlignment="1">
      <alignment horizontal="center" vertical="center" wrapText="1"/>
    </xf>
    <xf numFmtId="0" fontId="2" fillId="8" borderId="0" xfId="0" quotePrefix="1" applyFont="1" applyFill="1" applyAlignment="1">
      <alignment horizontal="center" vertical="center" wrapText="1"/>
    </xf>
    <xf numFmtId="0" fontId="2" fillId="8" borderId="0" xfId="0" applyFont="1" applyFill="1" applyAlignment="1">
      <alignment horizontal="center" vertical="center" wrapText="1"/>
    </xf>
    <xf numFmtId="0" fontId="11" fillId="3" borderId="1" xfId="0" applyFont="1" applyFill="1" applyBorder="1" applyAlignment="1">
      <alignment horizontal="center" vertical="center" wrapText="1"/>
    </xf>
    <xf numFmtId="0" fontId="3" fillId="7" borderId="0" xfId="0" applyFont="1" applyFill="1" applyAlignment="1">
      <alignment horizontal="center" vertical="center" wrapText="1"/>
    </xf>
    <xf numFmtId="0" fontId="3" fillId="7" borderId="27" xfId="0" applyFont="1" applyFill="1" applyBorder="1" applyAlignment="1">
      <alignment horizontal="center" vertical="center" wrapText="1"/>
    </xf>
    <xf numFmtId="0" fontId="6" fillId="0" borderId="5"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17" xfId="0" applyFont="1" applyBorder="1" applyAlignment="1" applyProtection="1">
      <alignment horizontal="left" vertical="center"/>
      <protection locked="0"/>
    </xf>
    <xf numFmtId="0" fontId="6" fillId="0" borderId="29" xfId="0" applyFont="1" applyBorder="1" applyAlignment="1" applyProtection="1">
      <alignment horizontal="left" vertical="center"/>
      <protection locked="0"/>
    </xf>
    <xf numFmtId="0" fontId="6" fillId="4" borderId="17"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4" borderId="0" xfId="0" applyFont="1" applyFill="1" applyAlignment="1" applyProtection="1">
      <alignment horizontal="left" vertical="center" wrapText="1"/>
      <protection locked="0"/>
    </xf>
    <xf numFmtId="0" fontId="6" fillId="4" borderId="77" xfId="0" applyFont="1" applyFill="1" applyBorder="1" applyAlignment="1" applyProtection="1">
      <alignment horizontal="left" vertical="center" wrapText="1"/>
      <protection locked="0"/>
    </xf>
    <xf numFmtId="0" fontId="6" fillId="0" borderId="61" xfId="0" applyFont="1" applyBorder="1" applyAlignment="1" applyProtection="1">
      <alignment horizontal="left" vertical="center" wrapText="1"/>
      <protection locked="0"/>
    </xf>
    <xf numFmtId="0" fontId="6" fillId="0" borderId="64" xfId="0" applyFont="1" applyBorder="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6" fillId="0" borderId="79" xfId="0" applyFont="1" applyBorder="1" applyAlignment="1" applyProtection="1">
      <alignment horizontal="left" vertical="center" wrapText="1"/>
      <protection locked="0"/>
    </xf>
    <xf numFmtId="0" fontId="3" fillId="7" borderId="49" xfId="0" applyFont="1" applyFill="1" applyBorder="1" applyAlignment="1">
      <alignment horizontal="center" vertical="center" wrapText="1"/>
    </xf>
    <xf numFmtId="0" fontId="3" fillId="8" borderId="49" xfId="0" applyFont="1" applyFill="1" applyBorder="1" applyAlignment="1">
      <alignment horizontal="center" vertical="center" wrapText="1"/>
    </xf>
    <xf numFmtId="0" fontId="3" fillId="8" borderId="0" xfId="0" applyFont="1" applyFill="1" applyAlignment="1">
      <alignment horizontal="center" vertical="center" wrapText="1"/>
    </xf>
    <xf numFmtId="0" fontId="3" fillId="8" borderId="27" xfId="0" applyFont="1" applyFill="1" applyBorder="1" applyAlignment="1">
      <alignment horizontal="center" vertical="center" wrapText="1"/>
    </xf>
    <xf numFmtId="0" fontId="3" fillId="8" borderId="77" xfId="0" applyFont="1" applyFill="1" applyBorder="1" applyAlignment="1">
      <alignment horizontal="center" vertical="center" wrapText="1"/>
    </xf>
    <xf numFmtId="0" fontId="6" fillId="0" borderId="19" xfId="0" applyFont="1" applyBorder="1" applyAlignment="1" applyProtection="1">
      <alignment horizontal="left" vertical="center" wrapText="1"/>
      <protection locked="0"/>
    </xf>
    <xf numFmtId="0" fontId="6" fillId="0" borderId="30" xfId="0" applyFont="1" applyBorder="1" applyAlignment="1" applyProtection="1">
      <alignment horizontal="left" vertical="center" wrapText="1"/>
      <protection locked="0"/>
    </xf>
    <xf numFmtId="0" fontId="11" fillId="3" borderId="9" xfId="0" applyFont="1" applyFill="1" applyBorder="1" applyAlignment="1">
      <alignment horizontal="center" vertical="center" wrapText="1"/>
    </xf>
    <xf numFmtId="0" fontId="6" fillId="0" borderId="49"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41"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6" fillId="0" borderId="55" xfId="0" applyFont="1" applyBorder="1" applyAlignment="1" applyProtection="1">
      <alignment horizontal="left" vertical="center" wrapText="1"/>
      <protection locked="0"/>
    </xf>
    <xf numFmtId="0" fontId="21" fillId="3" borderId="10"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6" fillId="0" borderId="41" xfId="0" applyFont="1" applyBorder="1" applyAlignment="1" applyProtection="1">
      <alignment horizontal="center" vertical="center"/>
      <protection locked="0"/>
    </xf>
    <xf numFmtId="0" fontId="6" fillId="0" borderId="78" xfId="0" applyFont="1" applyBorder="1" applyAlignment="1" applyProtection="1">
      <alignment horizontal="center" vertical="center"/>
      <protection locked="0"/>
    </xf>
    <xf numFmtId="0" fontId="6" fillId="0" borderId="0" xfId="0" applyFont="1" applyAlignment="1" applyProtection="1">
      <alignment horizontal="left" vertical="center"/>
      <protection locked="0"/>
    </xf>
    <xf numFmtId="0" fontId="6" fillId="0" borderId="77" xfId="0" applyFont="1" applyBorder="1" applyAlignment="1" applyProtection="1">
      <alignment horizontal="left" vertical="center"/>
      <protection locked="0"/>
    </xf>
    <xf numFmtId="9" fontId="6" fillId="0" borderId="42" xfId="0" applyNumberFormat="1"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0" fontId="6" fillId="0" borderId="16" xfId="0" applyFont="1" applyBorder="1" applyAlignment="1" applyProtection="1">
      <alignment horizontal="left" vertical="center"/>
      <protection locked="0"/>
    </xf>
    <xf numFmtId="0" fontId="11" fillId="0" borderId="74" xfId="0" applyFont="1" applyBorder="1" applyAlignment="1" applyProtection="1">
      <alignment horizontal="left" vertical="center" wrapText="1"/>
      <protection locked="0"/>
    </xf>
    <xf numFmtId="0" fontId="11" fillId="0" borderId="75" xfId="0" applyFont="1" applyBorder="1" applyAlignment="1" applyProtection="1">
      <alignment horizontal="left" vertical="center" wrapText="1"/>
      <protection locked="0"/>
    </xf>
    <xf numFmtId="0" fontId="11" fillId="3" borderId="0" xfId="0" applyFont="1" applyFill="1" applyAlignment="1">
      <alignment horizontal="center" vertical="center" wrapText="1"/>
    </xf>
    <xf numFmtId="0" fontId="11" fillId="0" borderId="76" xfId="0" applyFont="1" applyBorder="1" applyAlignment="1" applyProtection="1">
      <alignment horizontal="left" vertical="center" wrapText="1"/>
      <protection locked="0"/>
    </xf>
    <xf numFmtId="0" fontId="3" fillId="4" borderId="18" xfId="0" applyFont="1" applyFill="1" applyBorder="1" applyAlignment="1" applyProtection="1">
      <alignment horizontal="center" vertical="center"/>
      <protection locked="0"/>
    </xf>
    <xf numFmtId="0" fontId="3" fillId="4" borderId="17" xfId="0" applyFont="1" applyFill="1" applyBorder="1" applyAlignment="1" applyProtection="1">
      <alignment horizontal="center" vertical="center"/>
      <protection locked="0"/>
    </xf>
    <xf numFmtId="0" fontId="3" fillId="4" borderId="29" xfId="0" applyFont="1" applyFill="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4" borderId="42" xfId="0" applyFont="1" applyFill="1" applyBorder="1" applyAlignment="1" applyProtection="1">
      <alignment horizontal="center" vertical="center" wrapText="1"/>
      <protection locked="0"/>
    </xf>
    <xf numFmtId="0" fontId="3" fillId="9" borderId="49" xfId="0" applyFont="1" applyFill="1" applyBorder="1" applyAlignment="1">
      <alignment horizontal="center" vertical="center" wrapText="1"/>
    </xf>
    <xf numFmtId="0" fontId="3" fillId="9" borderId="0" xfId="0" applyFont="1" applyFill="1" applyAlignment="1">
      <alignment horizontal="center" vertical="center" wrapText="1"/>
    </xf>
    <xf numFmtId="0" fontId="3" fillId="9" borderId="27" xfId="0" applyFont="1" applyFill="1" applyBorder="1" applyAlignment="1">
      <alignment horizontal="center" vertical="center" wrapText="1"/>
    </xf>
    <xf numFmtId="0" fontId="6" fillId="0" borderId="76" xfId="0" applyFont="1" applyBorder="1" applyAlignment="1" applyProtection="1">
      <alignment horizontal="left" vertical="center" wrapText="1"/>
      <protection locked="0"/>
    </xf>
    <xf numFmtId="0" fontId="6" fillId="0" borderId="74" xfId="0" applyFont="1" applyBorder="1" applyAlignment="1" applyProtection="1">
      <alignment horizontal="left" vertical="center" wrapText="1"/>
      <protection locked="0"/>
    </xf>
    <xf numFmtId="0" fontId="6" fillId="0" borderId="75" xfId="0" applyFont="1" applyBorder="1" applyAlignment="1" applyProtection="1">
      <alignment horizontal="left" vertical="center" wrapText="1"/>
      <protection locked="0"/>
    </xf>
    <xf numFmtId="0" fontId="3" fillId="9" borderId="40" xfId="0" applyFont="1" applyFill="1" applyBorder="1" applyAlignment="1">
      <alignment horizontal="center" vertical="center" wrapText="1"/>
    </xf>
    <xf numFmtId="0" fontId="3" fillId="9" borderId="45" xfId="0" applyFont="1" applyFill="1" applyBorder="1" applyAlignment="1">
      <alignment horizontal="center" vertical="center" wrapText="1"/>
    </xf>
    <xf numFmtId="0" fontId="3" fillId="9" borderId="47" xfId="0" applyFont="1" applyFill="1" applyBorder="1" applyAlignment="1">
      <alignment horizontal="center" vertical="center" wrapText="1"/>
    </xf>
    <xf numFmtId="0" fontId="0" fillId="0" borderId="42" xfId="0" applyBorder="1" applyAlignment="1">
      <alignment horizontal="left" vertical="center"/>
    </xf>
    <xf numFmtId="0" fontId="0" fillId="0" borderId="17" xfId="0" applyBorder="1" applyAlignment="1">
      <alignment horizontal="left" vertical="center"/>
    </xf>
    <xf numFmtId="0" fontId="0" fillId="0" borderId="29" xfId="0" applyBorder="1" applyAlignment="1">
      <alignment horizontal="left" vertical="center"/>
    </xf>
    <xf numFmtId="0" fontId="6" fillId="4" borderId="23" xfId="0" applyFont="1" applyFill="1" applyBorder="1" applyAlignment="1" applyProtection="1">
      <alignment horizontal="center" vertical="center" wrapText="1"/>
      <protection locked="0"/>
    </xf>
    <xf numFmtId="0" fontId="19" fillId="4" borderId="17" xfId="0" applyFont="1" applyFill="1" applyBorder="1" applyAlignment="1">
      <alignment horizontal="center" vertical="center"/>
    </xf>
    <xf numFmtId="0" fontId="19" fillId="4" borderId="29" xfId="0" applyFont="1" applyFill="1" applyBorder="1" applyAlignment="1">
      <alignment horizontal="center" vertical="center"/>
    </xf>
    <xf numFmtId="0" fontId="11" fillId="3" borderId="45" xfId="0" applyFont="1" applyFill="1" applyBorder="1" applyAlignment="1">
      <alignment horizontal="center" vertical="center" wrapText="1"/>
    </xf>
    <xf numFmtId="0" fontId="3" fillId="7" borderId="40" xfId="0" applyFont="1" applyFill="1" applyBorder="1" applyAlignment="1">
      <alignment horizontal="center" vertical="center" wrapText="1"/>
    </xf>
    <xf numFmtId="0" fontId="3" fillId="7" borderId="45" xfId="0" applyFont="1" applyFill="1" applyBorder="1" applyAlignment="1">
      <alignment horizontal="center" vertical="center" wrapText="1"/>
    </xf>
    <xf numFmtId="0" fontId="3" fillId="7" borderId="47" xfId="0" applyFont="1" applyFill="1" applyBorder="1" applyAlignment="1">
      <alignment horizontal="center" vertical="center" wrapText="1"/>
    </xf>
    <xf numFmtId="0" fontId="6" fillId="0" borderId="42" xfId="0" applyFont="1" applyBorder="1" applyAlignment="1" applyProtection="1">
      <alignment horizontal="left" vertical="center"/>
      <protection locked="0"/>
    </xf>
    <xf numFmtId="0" fontId="6" fillId="4" borderId="42" xfId="0" applyFont="1" applyFill="1" applyBorder="1" applyAlignment="1" applyProtection="1">
      <alignment horizontal="left" vertical="center" wrapText="1"/>
      <protection locked="0"/>
    </xf>
    <xf numFmtId="0" fontId="6" fillId="4" borderId="17"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2" fillId="0" borderId="42"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3" fillId="8" borderId="45" xfId="0" applyFont="1" applyFill="1" applyBorder="1" applyAlignment="1">
      <alignment horizontal="center" vertical="center" wrapText="1"/>
    </xf>
    <xf numFmtId="0" fontId="3" fillId="8" borderId="47" xfId="0" applyFont="1" applyFill="1" applyBorder="1" applyAlignment="1">
      <alignment horizontal="center" vertical="center" wrapText="1"/>
    </xf>
    <xf numFmtId="0" fontId="6" fillId="0" borderId="44" xfId="0" applyFont="1" applyBorder="1" applyAlignment="1" applyProtection="1">
      <alignment horizontal="left" vertical="center" wrapText="1"/>
      <protection locked="0"/>
    </xf>
    <xf numFmtId="0" fontId="6" fillId="0" borderId="46"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3" fillId="8" borderId="40" xfId="0" applyFont="1" applyFill="1" applyBorder="1" applyAlignment="1">
      <alignment horizontal="center" vertical="center" wrapText="1"/>
    </xf>
    <xf numFmtId="0" fontId="6" fillId="0" borderId="39" xfId="0" applyFont="1" applyBorder="1" applyAlignment="1" applyProtection="1">
      <alignment horizontal="left" vertical="center"/>
      <protection locked="0"/>
    </xf>
    <xf numFmtId="0" fontId="3" fillId="4" borderId="20" xfId="0" applyFont="1" applyFill="1" applyBorder="1" applyAlignment="1" applyProtection="1">
      <alignment horizontal="center" vertical="center"/>
      <protection locked="0"/>
    </xf>
    <xf numFmtId="0" fontId="3" fillId="4" borderId="39" xfId="0" applyFont="1" applyFill="1" applyBorder="1" applyAlignment="1" applyProtection="1">
      <alignment horizontal="center" vertical="center"/>
      <protection locked="0"/>
    </xf>
    <xf numFmtId="0" fontId="3" fillId="9" borderId="15" xfId="0" applyFont="1" applyFill="1" applyBorder="1" applyAlignment="1">
      <alignment horizontal="center" vertical="center" wrapText="1"/>
    </xf>
    <xf numFmtId="0" fontId="27" fillId="3" borderId="17" xfId="0" applyFont="1" applyFill="1" applyBorder="1" applyAlignment="1">
      <alignment horizontal="left" vertical="center" wrapText="1"/>
    </xf>
    <xf numFmtId="0" fontId="27" fillId="3" borderId="29" xfId="0" applyFont="1" applyFill="1" applyBorder="1" applyAlignment="1">
      <alignment horizontal="left" vertical="center" wrapText="1"/>
    </xf>
    <xf numFmtId="0" fontId="2" fillId="4" borderId="17" xfId="0" applyFont="1" applyFill="1" applyBorder="1" applyAlignment="1" applyProtection="1">
      <alignment horizontal="left" vertical="center" wrapText="1"/>
      <protection locked="0"/>
    </xf>
    <xf numFmtId="0" fontId="2" fillId="4" borderId="12" xfId="0" applyFont="1" applyFill="1" applyBorder="1" applyAlignment="1" applyProtection="1">
      <alignment horizontal="left" vertical="center" wrapText="1"/>
      <protection locked="0"/>
    </xf>
    <xf numFmtId="0" fontId="10" fillId="4" borderId="51"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39" xfId="0" applyFont="1" applyFill="1" applyBorder="1" applyAlignment="1">
      <alignment horizontal="center" vertical="center"/>
    </xf>
    <xf numFmtId="0" fontId="10" fillId="4" borderId="27" xfId="0" applyFont="1" applyFill="1" applyBorder="1" applyAlignment="1">
      <alignment horizontal="center" vertical="center"/>
    </xf>
    <xf numFmtId="0" fontId="10" fillId="4" borderId="28" xfId="0" applyFont="1" applyFill="1" applyBorder="1" applyAlignment="1">
      <alignment horizontal="center" vertical="center"/>
    </xf>
    <xf numFmtId="0" fontId="3" fillId="7" borderId="15" xfId="0" applyFont="1" applyFill="1" applyBorder="1" applyAlignment="1">
      <alignment horizontal="center" vertical="center" wrapText="1"/>
    </xf>
    <xf numFmtId="0" fontId="11" fillId="0" borderId="5"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3" fillId="5" borderId="0" xfId="0" applyFont="1" applyFill="1" applyAlignment="1" applyProtection="1">
      <alignment horizontal="center" vertical="center" wrapText="1"/>
      <protection locked="0"/>
    </xf>
    <xf numFmtId="0" fontId="11" fillId="5" borderId="0" xfId="0" applyFont="1" applyFill="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3" borderId="0" xfId="0" applyFont="1" applyFill="1" applyAlignment="1" applyProtection="1">
      <alignment horizontal="center" vertical="center" wrapText="1"/>
      <protection locked="0"/>
    </xf>
    <xf numFmtId="0" fontId="25" fillId="3" borderId="71" xfId="0" applyFont="1" applyFill="1" applyBorder="1" applyAlignment="1" applyProtection="1">
      <alignment horizontal="left" vertical="center" wrapText="1"/>
      <protection locked="0"/>
    </xf>
    <xf numFmtId="0" fontId="9" fillId="3" borderId="70" xfId="0" applyFont="1" applyFill="1" applyBorder="1" applyAlignment="1" applyProtection="1">
      <alignment horizontal="left" vertical="center" wrapText="1"/>
      <protection locked="0"/>
    </xf>
    <xf numFmtId="0" fontId="9" fillId="3" borderId="72" xfId="0" applyFont="1" applyFill="1" applyBorder="1" applyAlignment="1" applyProtection="1">
      <alignment horizontal="left" vertical="center" wrapText="1"/>
      <protection locked="0"/>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9" fontId="6" fillId="0" borderId="17" xfId="0" applyNumberFormat="1" applyFont="1" applyBorder="1" applyAlignment="1" applyProtection="1">
      <alignment horizontal="left" vertical="center" wrapText="1"/>
      <protection locked="0"/>
    </xf>
    <xf numFmtId="0" fontId="20" fillId="0" borderId="25" xfId="0" applyFont="1" applyBorder="1" applyAlignment="1" applyProtection="1">
      <alignment horizontal="left" vertical="center" wrapText="1"/>
      <protection locked="0"/>
    </xf>
    <xf numFmtId="0" fontId="20" fillId="0" borderId="26" xfId="0" applyFont="1" applyBorder="1" applyAlignment="1" applyProtection="1">
      <alignment horizontal="left" vertical="center" wrapText="1"/>
      <protection locked="0"/>
    </xf>
    <xf numFmtId="0" fontId="20" fillId="0" borderId="21" xfId="0" applyFont="1" applyBorder="1" applyAlignment="1" applyProtection="1">
      <alignment horizontal="left" vertical="center" wrapText="1"/>
      <protection locked="0"/>
    </xf>
    <xf numFmtId="0" fontId="20" fillId="0" borderId="22"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20" fillId="0" borderId="39" xfId="0" applyFont="1" applyBorder="1" applyAlignment="1" applyProtection="1">
      <alignment horizontal="left" vertical="center" wrapText="1"/>
      <protection locked="0"/>
    </xf>
    <xf numFmtId="0" fontId="20" fillId="0" borderId="28"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18" fillId="0" borderId="27" xfId="0" applyFont="1" applyBorder="1" applyAlignment="1" applyProtection="1">
      <alignment horizontal="left" vertical="center" wrapText="1"/>
      <protection locked="0"/>
    </xf>
    <xf numFmtId="0" fontId="18" fillId="0" borderId="28" xfId="0" applyFont="1" applyBorder="1" applyAlignment="1" applyProtection="1">
      <alignment horizontal="left" vertical="center" wrapText="1"/>
      <protection locked="0"/>
    </xf>
    <xf numFmtId="0" fontId="18" fillId="0" borderId="15" xfId="0" applyFont="1" applyBorder="1" applyAlignment="1" applyProtection="1">
      <alignment horizontal="left" vertical="center" wrapText="1"/>
      <protection locked="0"/>
    </xf>
    <xf numFmtId="0" fontId="18" fillId="0" borderId="14"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0" fontId="18" fillId="0" borderId="28" xfId="0" applyFont="1" applyBorder="1" applyAlignment="1" applyProtection="1">
      <alignment horizontal="left" vertical="center"/>
      <protection locked="0"/>
    </xf>
    <xf numFmtId="0" fontId="18" fillId="0" borderId="16" xfId="0" applyFont="1" applyBorder="1" applyAlignment="1" applyProtection="1">
      <alignment horizontal="left" vertical="center" wrapText="1"/>
      <protection locked="0"/>
    </xf>
    <xf numFmtId="0" fontId="18" fillId="0" borderId="0" xfId="0" applyFont="1" applyAlignment="1" applyProtection="1">
      <alignment horizontal="left" vertical="center"/>
      <protection locked="0"/>
    </xf>
    <xf numFmtId="0" fontId="18" fillId="0" borderId="5" xfId="0" applyFont="1" applyBorder="1" applyAlignment="1" applyProtection="1">
      <alignment horizontal="left" vertical="center"/>
      <protection locked="0"/>
    </xf>
    <xf numFmtId="0" fontId="18" fillId="0" borderId="16" xfId="0" applyFont="1" applyBorder="1" applyAlignment="1" applyProtection="1">
      <alignment horizontal="left" vertical="center"/>
      <protection locked="0"/>
    </xf>
    <xf numFmtId="0" fontId="18" fillId="0" borderId="39" xfId="0" applyFont="1" applyBorder="1" applyAlignment="1" applyProtection="1">
      <alignment horizontal="left" vertical="center" wrapText="1"/>
      <protection locked="0"/>
    </xf>
    <xf numFmtId="0" fontId="18" fillId="0" borderId="84" xfId="0" applyFont="1" applyBorder="1" applyAlignment="1" applyProtection="1">
      <alignment horizontal="left" vertical="center" wrapText="1"/>
      <protection locked="0"/>
    </xf>
    <xf numFmtId="0" fontId="18" fillId="0" borderId="84" xfId="0" applyFont="1" applyBorder="1" applyAlignment="1" applyProtection="1">
      <alignment horizontal="left" vertical="center"/>
      <protection locked="0"/>
    </xf>
    <xf numFmtId="0" fontId="3" fillId="4" borderId="18" xfId="0" applyFont="1" applyFill="1" applyBorder="1" applyAlignment="1" applyProtection="1">
      <alignment vertical="center"/>
      <protection locked="0"/>
    </xf>
    <xf numFmtId="0" fontId="18" fillId="0" borderId="20" xfId="0" applyFont="1" applyBorder="1" applyAlignment="1" applyProtection="1">
      <alignment horizontal="left" vertical="center" wrapText="1"/>
      <protection locked="0"/>
    </xf>
    <xf numFmtId="0" fontId="18" fillId="0" borderId="14" xfId="0" applyFont="1" applyBorder="1" applyAlignment="1" applyProtection="1">
      <alignment horizontal="left" vertical="center" wrapText="1"/>
      <protection locked="0"/>
    </xf>
    <xf numFmtId="0" fontId="18" fillId="0" borderId="50" xfId="0" applyFont="1" applyBorder="1" applyAlignment="1" applyProtection="1">
      <alignment horizontal="left" vertical="center"/>
      <protection locked="0"/>
    </xf>
    <xf numFmtId="0" fontId="18" fillId="0" borderId="49" xfId="0" applyFont="1" applyBorder="1" applyAlignment="1" applyProtection="1">
      <alignment horizontal="left" vertical="center"/>
      <protection locked="0"/>
    </xf>
    <xf numFmtId="0" fontId="18" fillId="0" borderId="41" xfId="0" applyFont="1" applyBorder="1" applyAlignment="1" applyProtection="1">
      <alignment horizontal="left" vertical="center"/>
      <protection locked="0"/>
    </xf>
    <xf numFmtId="0" fontId="18" fillId="0" borderId="39" xfId="0" applyFont="1" applyBorder="1" applyAlignment="1" applyProtection="1">
      <alignment horizontal="left" vertical="center"/>
      <protection locked="0"/>
    </xf>
    <xf numFmtId="0" fontId="18" fillId="0" borderId="81" xfId="0" applyFont="1" applyBorder="1" applyAlignment="1" applyProtection="1">
      <alignment horizontal="left" vertical="center" wrapText="1"/>
      <protection locked="0"/>
    </xf>
    <xf numFmtId="0" fontId="18" fillId="0" borderId="85" xfId="0" applyFont="1" applyBorder="1" applyAlignment="1" applyProtection="1">
      <alignment horizontal="left" vertical="center" wrapText="1"/>
      <protection locked="0"/>
    </xf>
    <xf numFmtId="0" fontId="18" fillId="0" borderId="86" xfId="0" applyFont="1" applyBorder="1" applyAlignment="1" applyProtection="1">
      <alignment horizontal="left" vertical="center" wrapText="1"/>
      <protection locked="0"/>
    </xf>
    <xf numFmtId="0" fontId="18" fillId="0" borderId="87" xfId="0" applyFont="1" applyBorder="1" applyAlignment="1" applyProtection="1">
      <alignment horizontal="left" vertical="center" wrapText="1"/>
      <protection locked="0"/>
    </xf>
    <xf numFmtId="0" fontId="18" fillId="0" borderId="88" xfId="0" applyFont="1" applyBorder="1" applyAlignment="1" applyProtection="1">
      <alignment horizontal="left" vertical="center" wrapText="1"/>
      <protection locked="0"/>
    </xf>
    <xf numFmtId="0" fontId="18" fillId="0" borderId="0" xfId="0" applyFont="1" applyBorder="1" applyAlignment="1" applyProtection="1">
      <alignment horizontal="left" vertical="center" wrapText="1"/>
      <protection locked="0"/>
    </xf>
    <xf numFmtId="0" fontId="18" fillId="0" borderId="89" xfId="0" applyFont="1" applyBorder="1" applyAlignment="1" applyProtection="1">
      <alignment horizontal="left" vertical="center" wrapText="1"/>
      <protection locked="0"/>
    </xf>
    <xf numFmtId="0" fontId="18" fillId="0" borderId="90" xfId="0" applyFont="1" applyBorder="1" applyAlignment="1" applyProtection="1">
      <alignment horizontal="left" vertical="center" wrapText="1"/>
      <protection locked="0"/>
    </xf>
    <xf numFmtId="0" fontId="18" fillId="0" borderId="91" xfId="0" applyFont="1" applyBorder="1" applyAlignment="1" applyProtection="1">
      <alignment horizontal="left" vertical="center" wrapText="1"/>
      <protection locked="0"/>
    </xf>
    <xf numFmtId="0" fontId="18" fillId="0" borderId="92" xfId="0" applyFont="1" applyBorder="1" applyAlignment="1" applyProtection="1">
      <alignment horizontal="left" vertical="center" wrapText="1"/>
      <protection locked="0"/>
    </xf>
  </cellXfs>
  <cellStyles count="1">
    <cellStyle name="Normal" xfId="0" builtinId="0"/>
  </cellStyles>
  <dxfs count="4">
    <dxf>
      <font>
        <color rgb="FF9C0006"/>
      </font>
      <fill>
        <patternFill>
          <bgColor rgb="FFFFC7CE"/>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Calcul_BDD -style" pivot="0" count="3" xr9:uid="{E70B0D90-1427-459F-A1AB-6AC9B9A60054}">
      <tableStyleElement type="headerRow" dxfId="3"/>
      <tableStyleElement type="firstRowStripe" dxfId="2"/>
      <tableStyleElement type="secondRowStripe" dxfId="1"/>
    </tableStyle>
  </tableStyles>
  <colors>
    <mruColors>
      <color rgb="FF990000"/>
      <color rgb="FF990033"/>
      <color rgb="FFDAC2BC"/>
      <color rgb="FFFFE2C5"/>
      <color rgb="FFFFCC99"/>
      <color rgb="FFFDD3E6"/>
      <color rgb="FFFFB7DB"/>
      <color rgb="FFFF99CC"/>
      <color rgb="FFEBF7FF"/>
      <color rgb="FF74D5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131219" cy="943911"/>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31219" cy="94391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108858</xdr:rowOff>
    </xdr:from>
    <xdr:ext cx="2512106" cy="1112604"/>
    <xdr:pic>
      <xdr:nvPicPr>
        <xdr:cNvPr id="2" name="Image 23">
          <a:extLst>
            <a:ext uri="{FF2B5EF4-FFF2-40B4-BE49-F238E27FC236}">
              <a16:creationId xmlns:a16="http://schemas.microsoft.com/office/drawing/2014/main" id="{7D6AC5E9-3F7F-403C-B5E3-8142E7A936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8858"/>
          <a:ext cx="2512106" cy="111260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33632/OID%20Dropbox/Delphine%20Mourot/04.6.%20Base%20de%20donn&#233;es/05.%20BIR/04.%20BIR%202021/04.%20Pack%20de%20collecte/02.%20Questionnaires%202021/OID_Questionnaire_Promoteurs_Barom&#232;tre_Immobilier_Responsable.xlsx?BFF704BA" TargetMode="External"/><Relationship Id="rId1" Type="http://schemas.openxmlformats.org/officeDocument/2006/relationships/externalLinkPath" Target="file:///\\BFF704BA\OID_Questionnaire_Promoteurs_Barom&#232;tre_Immobilier_Respons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2. Démarche &amp; Reporting ESG"/>
      <sheetName val="01. Caractérisation répondant"/>
      <sheetName val="03. Enjeux ESG"/>
      <sheetName val="04. Gouvernance démarche ESG"/>
      <sheetName val="Menus déroulan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3B201-ABBF-4087-9A11-AB4AAC21BA24}">
  <sheetPr>
    <tabColor theme="4" tint="-0.249977111117893"/>
  </sheetPr>
  <dimension ref="B1:F17"/>
  <sheetViews>
    <sheetView tabSelected="1" zoomScale="80" zoomScaleNormal="80" workbookViewId="0">
      <selection activeCell="I7" sqref="I7"/>
    </sheetView>
  </sheetViews>
  <sheetFormatPr defaultColWidth="11.42578125" defaultRowHeight="14.45"/>
  <cols>
    <col min="1" max="1" width="10.42578125" style="8" bestFit="1" customWidth="1"/>
    <col min="2" max="2" width="1.85546875" style="8" customWidth="1"/>
    <col min="3" max="3" width="48.7109375" style="8" customWidth="1"/>
    <col min="4" max="4" width="39.140625" style="8" customWidth="1"/>
    <col min="5" max="5" width="20" style="14" customWidth="1"/>
    <col min="6" max="6" width="47" style="27" customWidth="1"/>
    <col min="7" max="8" width="11.42578125" style="8"/>
    <col min="9" max="9" width="10.42578125" style="8" bestFit="1" customWidth="1"/>
    <col min="10" max="16384" width="11.42578125" style="8"/>
  </cols>
  <sheetData>
    <row r="1" spans="2:6" ht="53.45" customHeight="1"/>
    <row r="2" spans="2:6" ht="69" customHeight="1">
      <c r="C2" s="16" t="s">
        <v>0</v>
      </c>
      <c r="D2" s="7"/>
      <c r="E2" s="15"/>
      <c r="F2" s="6"/>
    </row>
    <row r="4" spans="2:6" ht="18">
      <c r="B4" s="66"/>
      <c r="C4" s="104" t="s">
        <v>1</v>
      </c>
      <c r="D4" s="104"/>
      <c r="E4" s="104"/>
      <c r="F4" s="105"/>
    </row>
    <row r="5" spans="2:6" ht="88.5" customHeight="1">
      <c r="B5" s="67"/>
      <c r="C5" s="100" t="s">
        <v>2</v>
      </c>
      <c r="D5" s="100"/>
      <c r="E5" s="100"/>
      <c r="F5" s="101"/>
    </row>
    <row r="6" spans="2:6" ht="18">
      <c r="B6" s="67"/>
      <c r="C6" s="106" t="s">
        <v>3</v>
      </c>
      <c r="D6" s="106"/>
      <c r="E6" s="106"/>
      <c r="F6" s="107"/>
    </row>
    <row r="7" spans="2:6" ht="59.1" customHeight="1">
      <c r="B7" s="68"/>
      <c r="C7" s="102" t="s">
        <v>4</v>
      </c>
      <c r="D7" s="102"/>
      <c r="E7" s="102"/>
      <c r="F7" s="103"/>
    </row>
    <row r="8" spans="2:6" ht="31.5" customHeight="1">
      <c r="B8" s="77"/>
    </row>
    <row r="9" spans="2:6" ht="18">
      <c r="B9" s="66"/>
      <c r="C9" s="104" t="s">
        <v>5</v>
      </c>
      <c r="D9" s="104"/>
      <c r="E9" s="104"/>
      <c r="F9" s="105"/>
    </row>
    <row r="10" spans="2:6" ht="18">
      <c r="B10" s="67"/>
      <c r="C10" s="69" t="s">
        <v>6</v>
      </c>
      <c r="D10" s="25" t="s">
        <v>7</v>
      </c>
      <c r="E10" s="25" t="s">
        <v>8</v>
      </c>
      <c r="F10" s="70" t="s">
        <v>9</v>
      </c>
    </row>
    <row r="11" spans="2:6" ht="18">
      <c r="B11" s="67"/>
      <c r="C11" s="26" t="s">
        <v>10</v>
      </c>
      <c r="D11" s="57"/>
      <c r="E11" s="24" t="s">
        <v>11</v>
      </c>
      <c r="F11" s="71"/>
    </row>
    <row r="12" spans="2:6" ht="18">
      <c r="B12" s="72"/>
      <c r="C12" s="26" t="s">
        <v>12</v>
      </c>
      <c r="D12" s="57"/>
      <c r="E12" s="24" t="s">
        <v>11</v>
      </c>
      <c r="F12" s="71"/>
    </row>
    <row r="13" spans="2:6" ht="18">
      <c r="B13" s="67"/>
      <c r="C13" s="26" t="s">
        <v>13</v>
      </c>
      <c r="D13" s="57"/>
      <c r="E13" s="24" t="s">
        <v>11</v>
      </c>
      <c r="F13" s="71"/>
    </row>
    <row r="14" spans="2:6" ht="18">
      <c r="B14" s="67"/>
      <c r="C14" s="26" t="s">
        <v>14</v>
      </c>
      <c r="D14" s="57" t="s">
        <v>15</v>
      </c>
      <c r="E14" s="24" t="s">
        <v>16</v>
      </c>
      <c r="F14" s="71"/>
    </row>
    <row r="15" spans="2:6" ht="18">
      <c r="B15" s="67"/>
      <c r="C15" s="26" t="s">
        <v>17</v>
      </c>
      <c r="D15" s="57"/>
      <c r="E15" s="24" t="s">
        <v>11</v>
      </c>
      <c r="F15" s="71"/>
    </row>
    <row r="16" spans="2:6" ht="18">
      <c r="B16" s="67"/>
      <c r="C16" s="26" t="s">
        <v>18</v>
      </c>
      <c r="D16" s="57"/>
      <c r="E16" s="24" t="s">
        <v>11</v>
      </c>
      <c r="F16" s="71"/>
    </row>
    <row r="17" spans="2:6" ht="18">
      <c r="B17" s="68"/>
      <c r="C17" s="73" t="s">
        <v>19</v>
      </c>
      <c r="D17" s="74"/>
      <c r="E17" s="75" t="s">
        <v>11</v>
      </c>
      <c r="F17" s="76"/>
    </row>
  </sheetData>
  <sheetProtection selectLockedCells="1"/>
  <mergeCells count="5">
    <mergeCell ref="C5:F5"/>
    <mergeCell ref="C7:F7"/>
    <mergeCell ref="C4:F4"/>
    <mergeCell ref="C6:F6"/>
    <mergeCell ref="C9:F9"/>
  </mergeCells>
  <phoneticPr fontId="12" type="noConversion"/>
  <conditionalFormatting sqref="A1:A1048576">
    <cfRule type="duplicateValues" dxfId="0" priority="1"/>
  </conditionalFormatting>
  <dataValidations count="1">
    <dataValidation type="list" allowBlank="1" showInputMessage="1" showErrorMessage="1" sqref="D14" xr:uid="{5F9C9963-4907-42B0-BEFD-4449B34613F9}">
      <formula1>"Société de gestion de portefeuille, Investisseur Institutionnel, Société Immobilière Coté, Promoteur, Financeur, Bailleur Social, Sélection"</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66EAB-D814-43FD-84FF-0B4C99048007}">
  <sheetPr>
    <tabColor theme="4" tint="-0.249977111117893"/>
    <pageSetUpPr fitToPage="1"/>
  </sheetPr>
  <dimension ref="A1:BH59"/>
  <sheetViews>
    <sheetView showGridLines="0" topLeftCell="A28" zoomScale="70" zoomScaleNormal="70" workbookViewId="0">
      <selection activeCell="H13" sqref="H13:I13"/>
    </sheetView>
  </sheetViews>
  <sheetFormatPr defaultColWidth="11.42578125" defaultRowHeight="14.45"/>
  <cols>
    <col min="1" max="1" width="6.42578125" customWidth="1"/>
    <col min="2" max="2" width="2.85546875" customWidth="1"/>
    <col min="3" max="3" width="15.5703125" customWidth="1"/>
    <col min="4" max="4" width="15.42578125" customWidth="1"/>
    <col min="5" max="5" width="18.5703125" customWidth="1"/>
    <col min="6" max="6" width="19.85546875" customWidth="1"/>
    <col min="7" max="7" width="26.85546875" customWidth="1"/>
    <col min="8" max="8" width="69.5703125" customWidth="1"/>
    <col min="9" max="9" width="14.140625" customWidth="1"/>
    <col min="10" max="10" width="36.140625" customWidth="1"/>
    <col min="11" max="11" width="40.85546875" customWidth="1"/>
    <col min="12" max="12" width="8" customWidth="1"/>
    <col min="13" max="13" width="2.140625" customWidth="1"/>
    <col min="14" max="14" width="20.28515625" customWidth="1"/>
    <col min="15" max="15" width="15.42578125" customWidth="1"/>
    <col min="16" max="16" width="17.28515625" customWidth="1"/>
    <col min="17" max="17" width="23.85546875" customWidth="1"/>
    <col min="18" max="18" width="20.85546875" customWidth="1"/>
    <col min="19" max="19" width="48.5703125" customWidth="1"/>
    <col min="20" max="20" width="14.5703125" customWidth="1"/>
    <col min="21" max="21" width="34.42578125" customWidth="1"/>
    <col min="22" max="22" width="33.85546875" customWidth="1"/>
    <col min="23" max="23" width="8.5703125" style="1" customWidth="1"/>
    <col min="24" max="24" width="3.7109375" customWidth="1"/>
    <col min="25" max="25" width="22.85546875" customWidth="1"/>
    <col min="26" max="26" width="14.5703125" bestFit="1" customWidth="1"/>
    <col min="27" max="27" width="19.5703125" bestFit="1" customWidth="1"/>
    <col min="28" max="28" width="21" customWidth="1"/>
    <col min="29" max="29" width="21.7109375" customWidth="1"/>
    <col min="30" max="30" width="48.7109375" customWidth="1"/>
    <col min="31" max="31" width="18" customWidth="1"/>
    <col min="32" max="53" width="39.5703125" customWidth="1"/>
  </cols>
  <sheetData>
    <row r="1" spans="1:60">
      <c r="A1" s="8"/>
      <c r="B1" s="8"/>
      <c r="C1" s="8"/>
      <c r="D1" s="8"/>
      <c r="E1" s="8"/>
      <c r="F1" s="8"/>
      <c r="G1" s="8"/>
      <c r="H1" s="8"/>
      <c r="I1" s="8"/>
      <c r="J1" s="8"/>
      <c r="Q1" s="8"/>
      <c r="R1" s="8"/>
      <c r="AC1" s="8"/>
    </row>
    <row r="2" spans="1:60" ht="24.6" customHeight="1">
      <c r="A2" s="8"/>
      <c r="B2" s="8"/>
      <c r="C2" s="16"/>
      <c r="D2" s="16"/>
      <c r="E2" s="218" t="s">
        <v>0</v>
      </c>
      <c r="F2" s="218"/>
      <c r="G2" s="218"/>
      <c r="H2" s="218"/>
      <c r="I2" s="218"/>
      <c r="J2" s="218"/>
      <c r="S2" s="2"/>
      <c r="T2" s="2"/>
      <c r="U2" s="2"/>
      <c r="V2" s="3"/>
      <c r="W2" s="45"/>
      <c r="X2" s="3"/>
      <c r="AA2" s="4"/>
      <c r="AB2" s="4"/>
      <c r="AD2" s="4"/>
      <c r="AE2" s="4"/>
      <c r="AF2" s="4"/>
      <c r="AG2" s="4"/>
      <c r="AH2" s="4"/>
      <c r="AI2" s="4"/>
      <c r="AJ2" s="4"/>
    </row>
    <row r="3" spans="1:60" ht="33.6" customHeight="1">
      <c r="A3" s="8"/>
      <c r="B3" s="8"/>
      <c r="C3" s="5"/>
      <c r="D3" s="5"/>
      <c r="E3" s="219" t="s">
        <v>20</v>
      </c>
      <c r="F3" s="219"/>
      <c r="G3" s="219"/>
      <c r="H3" s="219"/>
      <c r="I3" s="219"/>
      <c r="J3" s="219"/>
      <c r="K3" s="10"/>
      <c r="L3" s="10"/>
      <c r="M3" s="10"/>
      <c r="S3" s="2"/>
      <c r="T3" s="2"/>
      <c r="U3" s="2"/>
      <c r="V3" s="3"/>
      <c r="W3" s="45"/>
      <c r="X3" s="3"/>
      <c r="Y3" s="3"/>
      <c r="Z3" s="3"/>
      <c r="AA3" s="4"/>
      <c r="AB3" s="4"/>
      <c r="AD3" s="4"/>
      <c r="AE3" s="4"/>
      <c r="AF3" s="4"/>
      <c r="AG3" s="4"/>
      <c r="AH3" s="4"/>
      <c r="AI3" s="4"/>
      <c r="AJ3" s="4"/>
    </row>
    <row r="4" spans="1:60" ht="182.45" customHeight="1">
      <c r="A4" s="8"/>
      <c r="B4" s="8"/>
      <c r="C4" s="5"/>
      <c r="D4" s="5"/>
      <c r="E4" s="220" t="s">
        <v>21</v>
      </c>
      <c r="F4" s="221"/>
      <c r="G4" s="221"/>
      <c r="H4" s="221"/>
      <c r="I4" s="221"/>
      <c r="J4" s="222"/>
      <c r="K4" s="9"/>
      <c r="L4" s="9"/>
      <c r="M4" s="9"/>
      <c r="S4" s="2"/>
      <c r="T4" s="2"/>
      <c r="U4" s="2"/>
      <c r="V4" s="3"/>
      <c r="W4" s="45"/>
      <c r="X4" s="3"/>
      <c r="Y4" s="3"/>
      <c r="Z4" s="3"/>
      <c r="AA4" s="4"/>
      <c r="AB4" s="4"/>
      <c r="AD4" s="4"/>
      <c r="AE4" s="4"/>
      <c r="AF4" s="4"/>
      <c r="AG4" s="4"/>
      <c r="AH4" s="4"/>
      <c r="AI4" s="4"/>
      <c r="AJ4" s="4"/>
    </row>
    <row r="5" spans="1:60" ht="18">
      <c r="A5" s="8"/>
      <c r="B5" s="8"/>
      <c r="C5" s="5"/>
      <c r="D5" s="5"/>
      <c r="E5" s="5"/>
      <c r="F5" s="5"/>
      <c r="G5" s="5"/>
      <c r="H5" s="5"/>
      <c r="I5" s="5"/>
      <c r="J5" s="9"/>
      <c r="K5" s="9"/>
      <c r="L5" s="9"/>
      <c r="M5" s="9"/>
      <c r="Q5" s="5"/>
      <c r="R5" s="5"/>
      <c r="S5" s="2"/>
      <c r="T5" s="2"/>
      <c r="U5" s="2"/>
      <c r="V5" s="3"/>
      <c r="W5" s="45"/>
      <c r="X5" s="3"/>
      <c r="Y5" s="3"/>
      <c r="Z5" s="3"/>
      <c r="AA5" s="4"/>
      <c r="AB5" s="4"/>
      <c r="AC5" s="5"/>
      <c r="AD5" s="4"/>
      <c r="AE5" s="4"/>
      <c r="AF5" s="4"/>
      <c r="AG5" s="4"/>
      <c r="AH5" s="4"/>
      <c r="AI5" s="4"/>
      <c r="AJ5" s="4"/>
    </row>
    <row r="6" spans="1:60" ht="60.95" customHeight="1">
      <c r="A6" s="8"/>
      <c r="B6" s="17"/>
      <c r="C6" s="223" t="s">
        <v>22</v>
      </c>
      <c r="D6" s="223"/>
      <c r="E6" s="223"/>
      <c r="F6" s="223"/>
      <c r="G6" s="223"/>
      <c r="H6" s="223"/>
      <c r="I6" s="223"/>
      <c r="J6" s="223"/>
      <c r="K6" s="224"/>
      <c r="M6" s="87"/>
      <c r="N6" s="104" t="s">
        <v>23</v>
      </c>
      <c r="O6" s="104"/>
      <c r="P6" s="104"/>
      <c r="Q6" s="104"/>
      <c r="R6" s="104"/>
      <c r="S6" s="104"/>
      <c r="T6" s="104"/>
      <c r="U6" s="104"/>
      <c r="V6" s="105"/>
      <c r="W6" s="45"/>
      <c r="X6" s="87"/>
      <c r="Y6" s="104" t="s">
        <v>24</v>
      </c>
      <c r="Z6" s="104"/>
      <c r="AA6" s="104"/>
      <c r="AB6" s="104"/>
      <c r="AC6" s="104"/>
      <c r="AD6" s="104"/>
      <c r="AE6" s="104"/>
      <c r="AF6" s="104"/>
      <c r="AG6" s="105"/>
      <c r="AH6" s="4"/>
      <c r="AI6" s="4"/>
      <c r="AJ6" s="4"/>
    </row>
    <row r="7" spans="1:60" ht="27.95">
      <c r="A7" s="8"/>
      <c r="B7" s="18"/>
      <c r="C7" s="12" t="s">
        <v>25</v>
      </c>
      <c r="D7" s="12" t="s">
        <v>26</v>
      </c>
      <c r="E7" s="12" t="s">
        <v>27</v>
      </c>
      <c r="F7" s="12" t="s">
        <v>28</v>
      </c>
      <c r="G7" s="216" t="s">
        <v>29</v>
      </c>
      <c r="H7" s="216"/>
      <c r="I7" s="216"/>
      <c r="J7" s="12" t="s">
        <v>30</v>
      </c>
      <c r="K7" s="19" t="s">
        <v>31</v>
      </c>
      <c r="M7" s="88"/>
      <c r="N7" s="12" t="s">
        <v>25</v>
      </c>
      <c r="O7" s="12" t="s">
        <v>26</v>
      </c>
      <c r="P7" s="12" t="s">
        <v>27</v>
      </c>
      <c r="Q7" s="12" t="s">
        <v>28</v>
      </c>
      <c r="R7" s="216" t="s">
        <v>29</v>
      </c>
      <c r="S7" s="216"/>
      <c r="T7" s="216"/>
      <c r="U7" s="12" t="s">
        <v>30</v>
      </c>
      <c r="V7" s="89" t="s">
        <v>31</v>
      </c>
      <c r="W7" s="45"/>
      <c r="X7" s="88"/>
      <c r="Y7" s="12" t="s">
        <v>25</v>
      </c>
      <c r="Z7" s="12" t="s">
        <v>26</v>
      </c>
      <c r="AA7" s="12" t="s">
        <v>27</v>
      </c>
      <c r="AB7" s="12" t="s">
        <v>28</v>
      </c>
      <c r="AC7" s="216" t="s">
        <v>29</v>
      </c>
      <c r="AD7" s="216"/>
      <c r="AE7" s="216"/>
      <c r="AF7" s="12" t="s">
        <v>30</v>
      </c>
      <c r="AG7" s="89" t="s">
        <v>31</v>
      </c>
      <c r="AH7" s="4"/>
      <c r="AI7" s="4"/>
      <c r="AJ7" s="4"/>
    </row>
    <row r="8" spans="1:60" ht="76.5" customHeight="1">
      <c r="A8" s="8"/>
      <c r="B8" s="18"/>
      <c r="C8" s="20"/>
      <c r="D8" s="20" t="s">
        <v>32</v>
      </c>
      <c r="E8" s="63" t="s">
        <v>33</v>
      </c>
      <c r="F8" s="20" t="s">
        <v>34</v>
      </c>
      <c r="G8" s="217" t="s">
        <v>35</v>
      </c>
      <c r="H8" s="217"/>
      <c r="I8" s="217"/>
      <c r="J8" s="20" t="s">
        <v>36</v>
      </c>
      <c r="K8" s="21" t="s">
        <v>37</v>
      </c>
      <c r="M8" s="88"/>
      <c r="N8" s="20"/>
      <c r="O8" s="20" t="s">
        <v>32</v>
      </c>
      <c r="P8" s="63" t="s">
        <v>33</v>
      </c>
      <c r="Q8" s="20" t="s">
        <v>34</v>
      </c>
      <c r="R8" s="217" t="s">
        <v>35</v>
      </c>
      <c r="S8" s="217"/>
      <c r="T8" s="217"/>
      <c r="U8" s="20" t="s">
        <v>36</v>
      </c>
      <c r="V8" s="90" t="s">
        <v>37</v>
      </c>
      <c r="W8" s="45"/>
      <c r="X8" s="88"/>
      <c r="Y8" s="20"/>
      <c r="Z8" s="20" t="s">
        <v>32</v>
      </c>
      <c r="AA8" s="63" t="s">
        <v>33</v>
      </c>
      <c r="AB8" s="20" t="s">
        <v>34</v>
      </c>
      <c r="AC8" s="217" t="s">
        <v>35</v>
      </c>
      <c r="AD8" s="217"/>
      <c r="AE8" s="217"/>
      <c r="AF8" s="20" t="s">
        <v>36</v>
      </c>
      <c r="AG8" s="90" t="s">
        <v>37</v>
      </c>
      <c r="AH8" s="4"/>
      <c r="AI8" s="4"/>
      <c r="AJ8" s="4"/>
    </row>
    <row r="9" spans="1:60" ht="18">
      <c r="A9" s="8"/>
      <c r="B9" s="18"/>
      <c r="C9" s="46"/>
      <c r="D9" s="46"/>
      <c r="E9" s="50" t="s">
        <v>16</v>
      </c>
      <c r="F9" s="48" t="s">
        <v>11</v>
      </c>
      <c r="G9" s="207" t="s">
        <v>38</v>
      </c>
      <c r="H9" s="208"/>
      <c r="I9" s="209"/>
      <c r="J9" s="48" t="s">
        <v>11</v>
      </c>
      <c r="K9" s="47" t="s">
        <v>11</v>
      </c>
      <c r="M9" s="88"/>
      <c r="N9" s="54"/>
      <c r="O9" s="54"/>
      <c r="P9" s="54" t="s">
        <v>16</v>
      </c>
      <c r="Q9" s="55" t="s">
        <v>11</v>
      </c>
      <c r="R9" s="210" t="s">
        <v>38</v>
      </c>
      <c r="S9" s="211"/>
      <c r="T9" s="212"/>
      <c r="U9" s="56" t="s">
        <v>11</v>
      </c>
      <c r="V9" s="91" t="s">
        <v>11</v>
      </c>
      <c r="W9" s="45"/>
      <c r="X9" s="88"/>
      <c r="Y9" s="48"/>
      <c r="Z9" s="48"/>
      <c r="AA9" s="48" t="s">
        <v>16</v>
      </c>
      <c r="AB9" s="46" t="s">
        <v>11</v>
      </c>
      <c r="AC9" s="207" t="s">
        <v>38</v>
      </c>
      <c r="AD9" s="208"/>
      <c r="AE9" s="209"/>
      <c r="AF9" s="48" t="s">
        <v>11</v>
      </c>
      <c r="AG9" s="94" t="s">
        <v>11</v>
      </c>
      <c r="AH9" s="4"/>
      <c r="AI9" s="4"/>
      <c r="AJ9" s="4"/>
    </row>
    <row r="10" spans="1:60" ht="33.75">
      <c r="A10" s="158"/>
      <c r="B10" s="18"/>
      <c r="C10" s="115" t="s">
        <v>39</v>
      </c>
      <c r="D10" s="213" t="s">
        <v>40</v>
      </c>
      <c r="E10" s="117" t="s">
        <v>16</v>
      </c>
      <c r="F10" s="203"/>
      <c r="G10" s="205" t="s">
        <v>41</v>
      </c>
      <c r="H10" s="30" t="s">
        <v>42</v>
      </c>
      <c r="I10" s="41" t="s">
        <v>43</v>
      </c>
      <c r="J10" s="128"/>
      <c r="K10" s="135"/>
      <c r="L10" s="158"/>
      <c r="M10" s="88"/>
      <c r="N10" s="132" t="s">
        <v>44</v>
      </c>
      <c r="O10" s="131" t="s">
        <v>45</v>
      </c>
      <c r="P10" s="117" t="s">
        <v>16</v>
      </c>
      <c r="Q10" s="119"/>
      <c r="R10" s="234" t="s">
        <v>11</v>
      </c>
      <c r="S10" s="234"/>
      <c r="T10" s="235"/>
      <c r="U10" s="225"/>
      <c r="V10" s="156"/>
      <c r="W10" s="158"/>
      <c r="X10" s="88"/>
      <c r="Y10" s="168" t="s">
        <v>46</v>
      </c>
      <c r="Z10" s="202" t="s">
        <v>47</v>
      </c>
      <c r="AA10" s="117" t="s">
        <v>16</v>
      </c>
      <c r="AB10" s="151"/>
      <c r="AC10" s="121" t="s">
        <v>48</v>
      </c>
      <c r="AD10" s="49" t="s">
        <v>49</v>
      </c>
      <c r="AE10" s="41" t="s">
        <v>43</v>
      </c>
      <c r="AF10" s="214"/>
      <c r="AG10" s="156"/>
    </row>
    <row r="11" spans="1:60" ht="39.75" customHeight="1">
      <c r="A11" s="158"/>
      <c r="B11" s="18"/>
      <c r="C11" s="115"/>
      <c r="D11" s="115"/>
      <c r="E11" s="117"/>
      <c r="F11" s="203"/>
      <c r="G11" s="205"/>
      <c r="H11" s="28" t="s">
        <v>50</v>
      </c>
      <c r="I11" s="41" t="s">
        <v>43</v>
      </c>
      <c r="J11" s="128"/>
      <c r="K11" s="135"/>
      <c r="L11" s="158"/>
      <c r="M11" s="88"/>
      <c r="N11" s="132"/>
      <c r="O11" s="132"/>
      <c r="P11" s="117"/>
      <c r="Q11" s="119"/>
      <c r="R11" s="234"/>
      <c r="S11" s="234"/>
      <c r="T11" s="235"/>
      <c r="U11" s="128"/>
      <c r="V11" s="156"/>
      <c r="W11" s="158"/>
      <c r="X11" s="88"/>
      <c r="Y11" s="168"/>
      <c r="Z11" s="168"/>
      <c r="AA11" s="117"/>
      <c r="AB11" s="151"/>
      <c r="AC11" s="122"/>
      <c r="AD11" s="49" t="s">
        <v>51</v>
      </c>
      <c r="AE11" s="41" t="s">
        <v>43</v>
      </c>
      <c r="AF11" s="215"/>
      <c r="AG11" s="156"/>
    </row>
    <row r="12" spans="1:60" ht="38.1" customHeight="1">
      <c r="A12" s="158"/>
      <c r="B12" s="18"/>
      <c r="C12" s="115"/>
      <c r="D12" s="115"/>
      <c r="E12" s="117"/>
      <c r="F12" s="203"/>
      <c r="G12" s="206"/>
      <c r="H12" s="28" t="s">
        <v>52</v>
      </c>
      <c r="I12" s="41" t="s">
        <v>43</v>
      </c>
      <c r="J12" s="128"/>
      <c r="K12" s="135"/>
      <c r="L12" s="158"/>
      <c r="M12" s="88"/>
      <c r="N12" s="132"/>
      <c r="O12" s="132"/>
      <c r="P12" s="117"/>
      <c r="Q12" s="119"/>
      <c r="R12" s="234"/>
      <c r="S12" s="234"/>
      <c r="T12" s="235"/>
      <c r="U12" s="128"/>
      <c r="V12" s="156"/>
      <c r="W12" s="158"/>
      <c r="X12" s="88"/>
      <c r="Y12" s="168"/>
      <c r="Z12" s="168"/>
      <c r="AA12" s="117"/>
      <c r="AB12" s="154"/>
      <c r="AC12" s="161" t="s">
        <v>53</v>
      </c>
      <c r="AD12" s="250" t="s">
        <v>11</v>
      </c>
      <c r="AE12" s="251"/>
      <c r="AF12" s="215"/>
      <c r="AG12" s="156"/>
    </row>
    <row r="13" spans="1:60" ht="92.1" customHeight="1">
      <c r="A13" s="158"/>
      <c r="B13" s="18"/>
      <c r="C13" s="116"/>
      <c r="D13" s="116"/>
      <c r="E13" s="118"/>
      <c r="F13" s="204"/>
      <c r="G13" s="34" t="s">
        <v>54</v>
      </c>
      <c r="H13" s="226" t="s">
        <v>11</v>
      </c>
      <c r="I13" s="227"/>
      <c r="J13" s="144"/>
      <c r="K13" s="136"/>
      <c r="L13" s="158"/>
      <c r="M13" s="88"/>
      <c r="N13" s="133"/>
      <c r="O13" s="133"/>
      <c r="P13" s="118"/>
      <c r="Q13" s="120"/>
      <c r="R13" s="236"/>
      <c r="S13" s="236"/>
      <c r="T13" s="237"/>
      <c r="U13" s="144"/>
      <c r="V13" s="157"/>
      <c r="W13" s="158"/>
      <c r="X13" s="88"/>
      <c r="Y13" s="168"/>
      <c r="Z13" s="169"/>
      <c r="AA13" s="118"/>
      <c r="AB13" s="154"/>
      <c r="AC13" s="161"/>
      <c r="AD13" s="246"/>
      <c r="AE13" s="237"/>
      <c r="AF13" s="215"/>
      <c r="AG13" s="156"/>
    </row>
    <row r="14" spans="1:60" s="1" customFormat="1" ht="33.75">
      <c r="A14" s="114"/>
      <c r="B14" s="18"/>
      <c r="C14" s="115" t="s">
        <v>55</v>
      </c>
      <c r="D14" s="130" t="s">
        <v>40</v>
      </c>
      <c r="E14" s="117" t="s">
        <v>16</v>
      </c>
      <c r="F14" s="119"/>
      <c r="G14" s="188" t="s">
        <v>48</v>
      </c>
      <c r="H14" s="35" t="s">
        <v>56</v>
      </c>
      <c r="I14" s="41" t="s">
        <v>43</v>
      </c>
      <c r="J14" s="128"/>
      <c r="K14" s="135"/>
      <c r="L14" s="137"/>
      <c r="M14" s="88"/>
      <c r="N14" s="131" t="s">
        <v>57</v>
      </c>
      <c r="O14" s="131" t="s">
        <v>58</v>
      </c>
      <c r="P14" s="149" t="s">
        <v>16</v>
      </c>
      <c r="Q14" s="119"/>
      <c r="R14" s="42" t="s">
        <v>48</v>
      </c>
      <c r="S14" s="40" t="s">
        <v>59</v>
      </c>
      <c r="T14" s="41" t="s">
        <v>43</v>
      </c>
      <c r="U14" s="127"/>
      <c r="V14" s="159"/>
      <c r="W14" s="158"/>
      <c r="X14" s="88"/>
      <c r="Y14" s="173" t="s">
        <v>60</v>
      </c>
      <c r="Z14" s="167" t="s">
        <v>47</v>
      </c>
      <c r="AA14" s="149" t="s">
        <v>16</v>
      </c>
      <c r="AB14" s="186"/>
      <c r="AC14" s="252" t="s">
        <v>11</v>
      </c>
      <c r="AD14" s="253"/>
      <c r="AE14" s="254"/>
      <c r="AF14" s="127"/>
      <c r="AG14" s="170"/>
      <c r="AH14"/>
      <c r="AI14"/>
      <c r="AJ14"/>
      <c r="AK14"/>
      <c r="AL14"/>
      <c r="AM14"/>
      <c r="AN14"/>
      <c r="AO14"/>
      <c r="AP14"/>
      <c r="AQ14"/>
      <c r="AR14"/>
      <c r="AS14"/>
      <c r="AT14"/>
      <c r="AU14"/>
      <c r="AV14"/>
      <c r="AW14"/>
      <c r="AX14"/>
      <c r="AY14"/>
      <c r="AZ14"/>
      <c r="BA14"/>
      <c r="BB14"/>
      <c r="BC14"/>
      <c r="BD14"/>
      <c r="BE14"/>
      <c r="BF14"/>
      <c r="BG14"/>
      <c r="BH14"/>
    </row>
    <row r="15" spans="1:60" s="1" customFormat="1" ht="24.95" customHeight="1">
      <c r="A15" s="114"/>
      <c r="B15" s="18"/>
      <c r="C15" s="115"/>
      <c r="D15" s="115"/>
      <c r="E15" s="117"/>
      <c r="F15" s="119"/>
      <c r="G15" s="188"/>
      <c r="H15" s="29" t="s">
        <v>61</v>
      </c>
      <c r="I15" s="41" t="s">
        <v>43</v>
      </c>
      <c r="J15" s="128"/>
      <c r="K15" s="135"/>
      <c r="L15" s="137"/>
      <c r="M15" s="88"/>
      <c r="N15" s="132"/>
      <c r="O15" s="132"/>
      <c r="P15" s="117"/>
      <c r="Q15" s="119"/>
      <c r="R15" s="200" t="s">
        <v>53</v>
      </c>
      <c r="S15" s="238" t="s">
        <v>11</v>
      </c>
      <c r="T15" s="239"/>
      <c r="U15" s="128"/>
      <c r="V15" s="156"/>
      <c r="W15" s="158"/>
      <c r="X15" s="88"/>
      <c r="Y15" s="174"/>
      <c r="Z15" s="168"/>
      <c r="AA15" s="117"/>
      <c r="AB15" s="119"/>
      <c r="AC15" s="245"/>
      <c r="AD15" s="243"/>
      <c r="AE15" s="244"/>
      <c r="AF15" s="128"/>
      <c r="AG15" s="171"/>
      <c r="AH15"/>
      <c r="AI15"/>
      <c r="AJ15"/>
      <c r="AK15"/>
      <c r="AL15"/>
      <c r="AM15"/>
      <c r="AN15"/>
      <c r="AO15"/>
      <c r="AP15"/>
      <c r="AQ15"/>
      <c r="AR15"/>
      <c r="AS15"/>
      <c r="AT15"/>
      <c r="AU15"/>
      <c r="AV15"/>
      <c r="AW15"/>
      <c r="AX15"/>
      <c r="AY15"/>
      <c r="AZ15"/>
      <c r="BA15"/>
      <c r="BB15"/>
      <c r="BC15"/>
      <c r="BD15"/>
      <c r="BE15"/>
      <c r="BF15"/>
      <c r="BG15"/>
      <c r="BH15"/>
    </row>
    <row r="16" spans="1:60" s="1" customFormat="1" ht="18">
      <c r="A16" s="114"/>
      <c r="B16" s="18"/>
      <c r="C16" s="115"/>
      <c r="D16" s="116"/>
      <c r="E16" s="117"/>
      <c r="F16" s="119"/>
      <c r="G16" s="39" t="s">
        <v>62</v>
      </c>
      <c r="H16" s="226" t="s">
        <v>11</v>
      </c>
      <c r="I16" s="227"/>
      <c r="J16" s="128"/>
      <c r="K16" s="135"/>
      <c r="L16" s="137"/>
      <c r="M16" s="88"/>
      <c r="N16" s="133"/>
      <c r="O16" s="133"/>
      <c r="P16" s="118"/>
      <c r="Q16" s="120"/>
      <c r="R16" s="201"/>
      <c r="S16" s="240"/>
      <c r="T16" s="241"/>
      <c r="U16" s="144"/>
      <c r="V16" s="157"/>
      <c r="W16" s="158"/>
      <c r="X16" s="88"/>
      <c r="Y16" s="175"/>
      <c r="Z16" s="169"/>
      <c r="AA16" s="118"/>
      <c r="AB16" s="120"/>
      <c r="AC16" s="255"/>
      <c r="AD16" s="240"/>
      <c r="AE16" s="241"/>
      <c r="AF16" s="144"/>
      <c r="AG16" s="172"/>
      <c r="AH16"/>
      <c r="AI16"/>
      <c r="AJ16"/>
      <c r="AK16"/>
      <c r="AL16"/>
      <c r="AM16"/>
      <c r="AN16"/>
      <c r="AO16"/>
      <c r="AP16"/>
      <c r="AQ16"/>
      <c r="AR16"/>
      <c r="AS16"/>
      <c r="AT16"/>
      <c r="AU16"/>
      <c r="AV16"/>
      <c r="AW16"/>
      <c r="AX16"/>
      <c r="AY16"/>
      <c r="AZ16"/>
      <c r="BA16"/>
      <c r="BB16"/>
      <c r="BC16"/>
      <c r="BD16"/>
      <c r="BE16"/>
      <c r="BF16"/>
      <c r="BG16"/>
      <c r="BH16"/>
    </row>
    <row r="17" spans="1:33" ht="33.75">
      <c r="A17" s="182"/>
      <c r="B17" s="18"/>
      <c r="C17" s="183" t="s">
        <v>63</v>
      </c>
      <c r="D17" s="130" t="s">
        <v>64</v>
      </c>
      <c r="E17" s="149" t="s">
        <v>16</v>
      </c>
      <c r="F17" s="186"/>
      <c r="G17" s="187" t="s">
        <v>48</v>
      </c>
      <c r="H17" s="40" t="s">
        <v>65</v>
      </c>
      <c r="I17" s="41" t="s">
        <v>43</v>
      </c>
      <c r="J17" s="127"/>
      <c r="K17" s="195"/>
      <c r="L17" s="182"/>
      <c r="M17" s="88"/>
      <c r="N17" s="198" t="s">
        <v>66</v>
      </c>
      <c r="O17" s="131" t="s">
        <v>67</v>
      </c>
      <c r="P17" s="149" t="s">
        <v>16</v>
      </c>
      <c r="Q17" s="186"/>
      <c r="R17" s="166" t="s">
        <v>48</v>
      </c>
      <c r="S17" s="40" t="s">
        <v>68</v>
      </c>
      <c r="T17" s="41" t="s">
        <v>43</v>
      </c>
      <c r="U17" s="190"/>
      <c r="V17" s="170"/>
      <c r="W17" s="158"/>
      <c r="X17" s="88"/>
      <c r="Y17" s="173" t="s">
        <v>69</v>
      </c>
      <c r="Z17" s="167" t="s">
        <v>70</v>
      </c>
      <c r="AA17" s="149" t="s">
        <v>16</v>
      </c>
      <c r="AB17" s="186"/>
      <c r="AC17" s="166" t="s">
        <v>48</v>
      </c>
      <c r="AD17" s="53" t="s">
        <v>71</v>
      </c>
      <c r="AE17" s="41" t="s">
        <v>43</v>
      </c>
      <c r="AF17" s="190"/>
      <c r="AG17" s="159"/>
    </row>
    <row r="18" spans="1:33" ht="33.75">
      <c r="A18" s="182"/>
      <c r="B18" s="18"/>
      <c r="C18" s="184"/>
      <c r="D18" s="115"/>
      <c r="E18" s="117"/>
      <c r="F18" s="119"/>
      <c r="G18" s="188"/>
      <c r="H18" s="29" t="s">
        <v>72</v>
      </c>
      <c r="I18" s="41" t="s">
        <v>43</v>
      </c>
      <c r="J18" s="128"/>
      <c r="K18" s="196"/>
      <c r="L18" s="182"/>
      <c r="M18" s="88"/>
      <c r="N18" s="193"/>
      <c r="O18" s="132"/>
      <c r="P18" s="117"/>
      <c r="Q18" s="119"/>
      <c r="R18" s="121"/>
      <c r="S18" s="29" t="s">
        <v>73</v>
      </c>
      <c r="T18" s="41" t="s">
        <v>43</v>
      </c>
      <c r="U18" s="191"/>
      <c r="V18" s="171"/>
      <c r="W18" s="158"/>
      <c r="X18" s="88"/>
      <c r="Y18" s="174"/>
      <c r="Z18" s="168"/>
      <c r="AA18" s="117"/>
      <c r="AB18" s="119"/>
      <c r="AC18" s="121"/>
      <c r="AD18" s="51" t="s">
        <v>74</v>
      </c>
      <c r="AE18" s="41" t="s">
        <v>43</v>
      </c>
      <c r="AF18" s="191"/>
      <c r="AG18" s="156"/>
    </row>
    <row r="19" spans="1:33" ht="33.75">
      <c r="A19" s="182"/>
      <c r="B19" s="18"/>
      <c r="C19" s="184"/>
      <c r="D19" s="115"/>
      <c r="E19" s="117"/>
      <c r="F19" s="119"/>
      <c r="G19" s="188"/>
      <c r="H19" s="29" t="s">
        <v>75</v>
      </c>
      <c r="I19" s="41" t="s">
        <v>43</v>
      </c>
      <c r="J19" s="128"/>
      <c r="K19" s="196"/>
      <c r="L19" s="182"/>
      <c r="M19" s="88"/>
      <c r="N19" s="193"/>
      <c r="O19" s="132"/>
      <c r="P19" s="117"/>
      <c r="Q19" s="119"/>
      <c r="R19" s="121"/>
      <c r="S19" s="29" t="s">
        <v>76</v>
      </c>
      <c r="T19" s="41" t="s">
        <v>43</v>
      </c>
      <c r="U19" s="191"/>
      <c r="V19" s="171"/>
      <c r="W19" s="158"/>
      <c r="X19" s="88"/>
      <c r="Y19" s="174"/>
      <c r="Z19" s="168"/>
      <c r="AA19" s="117"/>
      <c r="AB19" s="119"/>
      <c r="AC19" s="121"/>
      <c r="AD19" s="51" t="s">
        <v>77</v>
      </c>
      <c r="AE19" s="41" t="s">
        <v>43</v>
      </c>
      <c r="AF19" s="191"/>
      <c r="AG19" s="156"/>
    </row>
    <row r="20" spans="1:33" ht="33.75">
      <c r="A20" s="182"/>
      <c r="B20" s="18"/>
      <c r="C20" s="184"/>
      <c r="D20" s="115"/>
      <c r="E20" s="117"/>
      <c r="F20" s="119"/>
      <c r="G20" s="188"/>
      <c r="H20" s="29" t="s">
        <v>78</v>
      </c>
      <c r="I20" s="41" t="s">
        <v>43</v>
      </c>
      <c r="J20" s="128"/>
      <c r="K20" s="196"/>
      <c r="L20" s="182"/>
      <c r="M20" s="88"/>
      <c r="N20" s="193"/>
      <c r="O20" s="132"/>
      <c r="P20" s="117"/>
      <c r="Q20" s="119"/>
      <c r="R20" s="121"/>
      <c r="S20" s="29" t="s">
        <v>79</v>
      </c>
      <c r="T20" s="41" t="s">
        <v>43</v>
      </c>
      <c r="U20" s="191"/>
      <c r="V20" s="171"/>
      <c r="W20" s="158"/>
      <c r="X20" s="88"/>
      <c r="Y20" s="174"/>
      <c r="Z20" s="168"/>
      <c r="AA20" s="117"/>
      <c r="AB20" s="119"/>
      <c r="AC20" s="122"/>
      <c r="AD20" s="51" t="s">
        <v>80</v>
      </c>
      <c r="AE20" s="41" t="s">
        <v>43</v>
      </c>
      <c r="AF20" s="191"/>
      <c r="AG20" s="156"/>
    </row>
    <row r="21" spans="1:33" ht="33.75">
      <c r="A21" s="182"/>
      <c r="B21" s="18"/>
      <c r="C21" s="184"/>
      <c r="D21" s="115"/>
      <c r="E21" s="117"/>
      <c r="F21" s="119"/>
      <c r="G21" s="189"/>
      <c r="H21" s="29" t="s">
        <v>81</v>
      </c>
      <c r="I21" s="41" t="s">
        <v>43</v>
      </c>
      <c r="J21" s="128"/>
      <c r="K21" s="196"/>
      <c r="L21" s="182"/>
      <c r="M21" s="88"/>
      <c r="N21" s="193"/>
      <c r="O21" s="132"/>
      <c r="P21" s="117"/>
      <c r="Q21" s="119"/>
      <c r="R21" s="121"/>
      <c r="S21" s="29" t="s">
        <v>82</v>
      </c>
      <c r="T21" s="41" t="s">
        <v>43</v>
      </c>
      <c r="U21" s="191"/>
      <c r="V21" s="171"/>
      <c r="W21" s="158"/>
      <c r="X21" s="88"/>
      <c r="Y21" s="174"/>
      <c r="Z21" s="168"/>
      <c r="AA21" s="117"/>
      <c r="AB21" s="119"/>
      <c r="AC21" s="160" t="s">
        <v>53</v>
      </c>
      <c r="AD21" s="250" t="s">
        <v>11</v>
      </c>
      <c r="AE21" s="235"/>
      <c r="AF21" s="191"/>
      <c r="AG21" s="156"/>
    </row>
    <row r="22" spans="1:33" ht="18">
      <c r="A22" s="182"/>
      <c r="B22" s="18"/>
      <c r="C22" s="185"/>
      <c r="D22" s="116"/>
      <c r="E22" s="118"/>
      <c r="F22" s="120"/>
      <c r="G22" s="34" t="s">
        <v>54</v>
      </c>
      <c r="H22" s="226" t="s">
        <v>11</v>
      </c>
      <c r="I22" s="227"/>
      <c r="J22" s="144"/>
      <c r="K22" s="197"/>
      <c r="L22" s="182"/>
      <c r="M22" s="88"/>
      <c r="N22" s="193"/>
      <c r="O22" s="132"/>
      <c r="P22" s="117"/>
      <c r="Q22" s="119"/>
      <c r="R22" s="121"/>
      <c r="S22" s="29" t="s">
        <v>83</v>
      </c>
      <c r="T22" s="41" t="s">
        <v>43</v>
      </c>
      <c r="U22" s="191"/>
      <c r="V22" s="171"/>
      <c r="W22" s="158"/>
      <c r="X22" s="88"/>
      <c r="Y22" s="174"/>
      <c r="Z22" s="168"/>
      <c r="AA22" s="117"/>
      <c r="AB22" s="119"/>
      <c r="AC22" s="161"/>
      <c r="AD22" s="242"/>
      <c r="AE22" s="235"/>
      <c r="AF22" s="191"/>
      <c r="AG22" s="156"/>
    </row>
    <row r="23" spans="1:33" ht="33.75">
      <c r="A23" s="114"/>
      <c r="B23" s="18"/>
      <c r="C23" s="115" t="s">
        <v>84</v>
      </c>
      <c r="D23" s="130" t="s">
        <v>85</v>
      </c>
      <c r="E23" s="117" t="s">
        <v>16</v>
      </c>
      <c r="F23" s="119"/>
      <c r="G23" s="121" t="s">
        <v>48</v>
      </c>
      <c r="H23" s="35" t="s">
        <v>86</v>
      </c>
      <c r="I23" s="41" t="s">
        <v>43</v>
      </c>
      <c r="J23" s="128"/>
      <c r="K23" s="135"/>
      <c r="L23" s="182"/>
      <c r="M23" s="88"/>
      <c r="N23" s="193"/>
      <c r="O23" s="132"/>
      <c r="P23" s="117"/>
      <c r="Q23" s="119"/>
      <c r="R23" s="121"/>
      <c r="S23" s="29" t="s">
        <v>87</v>
      </c>
      <c r="T23" s="41" t="s">
        <v>43</v>
      </c>
      <c r="U23" s="191"/>
      <c r="V23" s="171"/>
      <c r="W23" s="158"/>
      <c r="X23" s="88"/>
      <c r="Y23" s="174"/>
      <c r="Z23" s="168"/>
      <c r="AA23" s="117"/>
      <c r="AB23" s="119"/>
      <c r="AC23" s="161"/>
      <c r="AD23" s="242"/>
      <c r="AE23" s="235"/>
      <c r="AF23" s="191"/>
      <c r="AG23" s="156"/>
    </row>
    <row r="24" spans="1:33" ht="33.75">
      <c r="A24" s="114"/>
      <c r="B24" s="18"/>
      <c r="C24" s="115"/>
      <c r="D24" s="115"/>
      <c r="E24" s="117"/>
      <c r="F24" s="119"/>
      <c r="G24" s="179"/>
      <c r="H24" s="33" t="s">
        <v>88</v>
      </c>
      <c r="I24" s="41" t="s">
        <v>43</v>
      </c>
      <c r="J24" s="128"/>
      <c r="K24" s="135"/>
      <c r="L24" s="182"/>
      <c r="M24" s="88"/>
      <c r="N24" s="193"/>
      <c r="O24" s="132"/>
      <c r="P24" s="117"/>
      <c r="Q24" s="119"/>
      <c r="R24" s="122"/>
      <c r="S24" s="29" t="s">
        <v>89</v>
      </c>
      <c r="T24" s="41" t="s">
        <v>43</v>
      </c>
      <c r="U24" s="191"/>
      <c r="V24" s="171"/>
      <c r="W24" s="158"/>
      <c r="X24" s="88"/>
      <c r="Y24" s="174"/>
      <c r="Z24" s="168"/>
      <c r="AA24" s="117"/>
      <c r="AB24" s="119"/>
      <c r="AC24" s="161"/>
      <c r="AD24" s="242"/>
      <c r="AE24" s="235"/>
      <c r="AF24" s="191"/>
      <c r="AG24" s="156"/>
    </row>
    <row r="25" spans="1:33" ht="45.6" customHeight="1">
      <c r="A25" s="114"/>
      <c r="B25" s="18"/>
      <c r="C25" s="115"/>
      <c r="D25" s="115"/>
      <c r="E25" s="117"/>
      <c r="F25" s="119"/>
      <c r="G25" s="180" t="s">
        <v>54</v>
      </c>
      <c r="H25" s="228" t="s">
        <v>11</v>
      </c>
      <c r="I25" s="229"/>
      <c r="J25" s="128"/>
      <c r="K25" s="135"/>
      <c r="L25" s="182"/>
      <c r="M25" s="88"/>
      <c r="N25" s="194"/>
      <c r="O25" s="133"/>
      <c r="P25" s="118"/>
      <c r="Q25" s="120"/>
      <c r="R25" s="249" t="s">
        <v>53</v>
      </c>
      <c r="S25" s="238" t="s">
        <v>11</v>
      </c>
      <c r="T25" s="239"/>
      <c r="U25" s="192"/>
      <c r="V25" s="172"/>
      <c r="W25" s="158"/>
      <c r="X25" s="88"/>
      <c r="Y25" s="175"/>
      <c r="Z25" s="169"/>
      <c r="AA25" s="118"/>
      <c r="AB25" s="120"/>
      <c r="AC25" s="162"/>
      <c r="AD25" s="246"/>
      <c r="AE25" s="237"/>
      <c r="AF25" s="192"/>
      <c r="AG25" s="157"/>
    </row>
    <row r="26" spans="1:33" ht="18">
      <c r="A26" s="114"/>
      <c r="B26" s="18"/>
      <c r="C26" s="115"/>
      <c r="D26" s="115"/>
      <c r="E26" s="117"/>
      <c r="F26" s="119"/>
      <c r="G26" s="180"/>
      <c r="H26" s="230"/>
      <c r="I26" s="231"/>
      <c r="J26" s="128"/>
      <c r="K26" s="135"/>
      <c r="L26" s="182"/>
      <c r="M26" s="88"/>
      <c r="N26" s="193" t="s">
        <v>90</v>
      </c>
      <c r="O26" s="131" t="s">
        <v>58</v>
      </c>
      <c r="P26" s="117" t="s">
        <v>16</v>
      </c>
      <c r="Q26" s="155"/>
      <c r="R26" s="247" t="s">
        <v>11</v>
      </c>
      <c r="S26" s="248"/>
      <c r="T26" s="248"/>
      <c r="U26" s="142"/>
      <c r="V26" s="156"/>
      <c r="W26" s="158"/>
      <c r="X26" s="88"/>
      <c r="Y26" s="173" t="s">
        <v>91</v>
      </c>
      <c r="Z26" s="167" t="s">
        <v>92</v>
      </c>
      <c r="AA26" s="149" t="s">
        <v>16</v>
      </c>
      <c r="AB26" s="186"/>
      <c r="AC26" s="252" t="s">
        <v>11</v>
      </c>
      <c r="AD26" s="253"/>
      <c r="AE26" s="254"/>
      <c r="AF26" s="127"/>
      <c r="AG26" s="159"/>
    </row>
    <row r="27" spans="1:33" ht="18">
      <c r="A27" s="114"/>
      <c r="B27" s="18"/>
      <c r="C27" s="115"/>
      <c r="D27" s="115"/>
      <c r="E27" s="117"/>
      <c r="F27" s="119"/>
      <c r="G27" s="180"/>
      <c r="H27" s="230"/>
      <c r="I27" s="231"/>
      <c r="J27" s="128"/>
      <c r="K27" s="135"/>
      <c r="L27" s="182"/>
      <c r="M27" s="88"/>
      <c r="N27" s="193"/>
      <c r="O27" s="132"/>
      <c r="P27" s="117"/>
      <c r="Q27" s="155"/>
      <c r="R27" s="248"/>
      <c r="S27" s="248"/>
      <c r="T27" s="248"/>
      <c r="U27" s="142"/>
      <c r="V27" s="156"/>
      <c r="W27" s="158"/>
      <c r="X27" s="88"/>
      <c r="Y27" s="174"/>
      <c r="Z27" s="168"/>
      <c r="AA27" s="117"/>
      <c r="AB27" s="119"/>
      <c r="AC27" s="245"/>
      <c r="AD27" s="243"/>
      <c r="AE27" s="244"/>
      <c r="AF27" s="128"/>
      <c r="AG27" s="156"/>
    </row>
    <row r="28" spans="1:33" ht="80.099999999999994" customHeight="1">
      <c r="A28" s="114"/>
      <c r="B28" s="18"/>
      <c r="C28" s="116"/>
      <c r="D28" s="116"/>
      <c r="E28" s="118"/>
      <c r="F28" s="120"/>
      <c r="G28" s="181"/>
      <c r="H28" s="232"/>
      <c r="I28" s="233"/>
      <c r="J28" s="144"/>
      <c r="K28" s="136"/>
      <c r="L28" s="182"/>
      <c r="M28" s="88"/>
      <c r="N28" s="194"/>
      <c r="O28" s="133"/>
      <c r="P28" s="118"/>
      <c r="Q28" s="199"/>
      <c r="R28" s="248"/>
      <c r="S28" s="248"/>
      <c r="T28" s="248"/>
      <c r="U28" s="143"/>
      <c r="V28" s="157"/>
      <c r="W28" s="158"/>
      <c r="X28" s="88"/>
      <c r="Y28" s="175"/>
      <c r="Z28" s="169"/>
      <c r="AA28" s="118"/>
      <c r="AB28" s="120"/>
      <c r="AC28" s="255"/>
      <c r="AD28" s="240"/>
      <c r="AE28" s="241"/>
      <c r="AF28" s="144"/>
      <c r="AG28" s="157"/>
    </row>
    <row r="29" spans="1:33" ht="33.75">
      <c r="A29" s="114"/>
      <c r="B29" s="18"/>
      <c r="C29" s="115" t="s">
        <v>93</v>
      </c>
      <c r="D29" s="130" t="s">
        <v>94</v>
      </c>
      <c r="E29" s="117" t="s">
        <v>16</v>
      </c>
      <c r="F29" s="119"/>
      <c r="G29" s="121" t="s">
        <v>48</v>
      </c>
      <c r="H29" s="35" t="s">
        <v>95</v>
      </c>
      <c r="I29" s="41" t="s">
        <v>43</v>
      </c>
      <c r="J29" s="128"/>
      <c r="K29" s="135"/>
      <c r="L29" s="137"/>
      <c r="M29" s="88"/>
      <c r="N29" s="131" t="s">
        <v>96</v>
      </c>
      <c r="O29" s="131" t="s">
        <v>58</v>
      </c>
      <c r="P29" s="138" t="s">
        <v>16</v>
      </c>
      <c r="Q29" s="78"/>
      <c r="R29" s="257" t="s">
        <v>11</v>
      </c>
      <c r="S29" s="258"/>
      <c r="T29" s="259"/>
      <c r="U29" s="141"/>
      <c r="V29" s="170"/>
      <c r="W29" s="158"/>
      <c r="X29" s="88"/>
      <c r="Y29" s="173" t="s">
        <v>97</v>
      </c>
      <c r="Z29" s="167" t="s">
        <v>47</v>
      </c>
      <c r="AA29" s="163" t="s">
        <v>98</v>
      </c>
      <c r="AB29" s="176"/>
      <c r="AC29" s="166" t="s">
        <v>48</v>
      </c>
      <c r="AD29" s="53" t="s">
        <v>99</v>
      </c>
      <c r="AE29" s="41" t="s">
        <v>43</v>
      </c>
      <c r="AF29" s="153"/>
      <c r="AG29" s="159"/>
    </row>
    <row r="30" spans="1:33" ht="33.75">
      <c r="A30" s="114"/>
      <c r="B30" s="18"/>
      <c r="C30" s="115"/>
      <c r="D30" s="115"/>
      <c r="E30" s="117"/>
      <c r="F30" s="119"/>
      <c r="G30" s="121"/>
      <c r="H30" s="29" t="s">
        <v>100</v>
      </c>
      <c r="I30" s="41" t="s">
        <v>43</v>
      </c>
      <c r="J30" s="128"/>
      <c r="K30" s="135"/>
      <c r="L30" s="137"/>
      <c r="M30" s="88"/>
      <c r="N30" s="132"/>
      <c r="O30" s="132"/>
      <c r="P30" s="139"/>
      <c r="Q30" s="79"/>
      <c r="R30" s="260"/>
      <c r="S30" s="261"/>
      <c r="T30" s="262"/>
      <c r="U30" s="142"/>
      <c r="V30" s="171"/>
      <c r="W30" s="158"/>
      <c r="X30" s="88"/>
      <c r="Y30" s="174"/>
      <c r="Z30" s="168"/>
      <c r="AA30" s="164"/>
      <c r="AB30" s="177"/>
      <c r="AC30" s="121"/>
      <c r="AD30" s="52" t="s">
        <v>101</v>
      </c>
      <c r="AE30" s="41" t="s">
        <v>43</v>
      </c>
      <c r="AF30" s="142"/>
      <c r="AG30" s="156"/>
    </row>
    <row r="31" spans="1:33" ht="50.25">
      <c r="A31" s="114"/>
      <c r="B31" s="18"/>
      <c r="C31" s="115"/>
      <c r="D31" s="115"/>
      <c r="E31" s="117"/>
      <c r="F31" s="119"/>
      <c r="G31" s="121"/>
      <c r="H31" s="29" t="s">
        <v>102</v>
      </c>
      <c r="I31" s="41" t="s">
        <v>43</v>
      </c>
      <c r="J31" s="128"/>
      <c r="K31" s="135"/>
      <c r="L31" s="137"/>
      <c r="M31" s="88"/>
      <c r="N31" s="132"/>
      <c r="O31" s="132"/>
      <c r="P31" s="139"/>
      <c r="Q31" s="79"/>
      <c r="R31" s="260"/>
      <c r="S31" s="261"/>
      <c r="T31" s="262"/>
      <c r="U31" s="142"/>
      <c r="V31" s="171"/>
      <c r="W31" s="158"/>
      <c r="X31" s="88"/>
      <c r="Y31" s="174"/>
      <c r="Z31" s="168"/>
      <c r="AA31" s="164"/>
      <c r="AB31" s="177"/>
      <c r="AC31" s="122"/>
      <c r="AD31" s="43" t="s">
        <v>103</v>
      </c>
      <c r="AE31" s="41" t="s">
        <v>43</v>
      </c>
      <c r="AF31" s="128"/>
      <c r="AG31" s="156"/>
    </row>
    <row r="32" spans="1:33" ht="33.75">
      <c r="A32" s="114"/>
      <c r="B32" s="18"/>
      <c r="C32" s="115"/>
      <c r="D32" s="115"/>
      <c r="E32" s="117"/>
      <c r="F32" s="119"/>
      <c r="G32" s="121"/>
      <c r="H32" s="29" t="s">
        <v>104</v>
      </c>
      <c r="I32" s="41" t="s">
        <v>43</v>
      </c>
      <c r="J32" s="128"/>
      <c r="K32" s="135"/>
      <c r="L32" s="137"/>
      <c r="M32" s="88"/>
      <c r="N32" s="132"/>
      <c r="O32" s="132"/>
      <c r="P32" s="139"/>
      <c r="Q32" s="79"/>
      <c r="R32" s="260"/>
      <c r="S32" s="261"/>
      <c r="T32" s="262"/>
      <c r="U32" s="142"/>
      <c r="V32" s="171"/>
      <c r="W32" s="158"/>
      <c r="X32" s="88"/>
      <c r="Y32" s="174"/>
      <c r="Z32" s="168"/>
      <c r="AA32" s="164"/>
      <c r="AB32" s="177"/>
      <c r="AC32" s="160" t="s">
        <v>53</v>
      </c>
      <c r="AD32" s="250" t="s">
        <v>11</v>
      </c>
      <c r="AE32" s="251"/>
      <c r="AF32" s="128"/>
      <c r="AG32" s="156"/>
    </row>
    <row r="33" spans="1:33" ht="33.75">
      <c r="A33" s="114"/>
      <c r="B33" s="18"/>
      <c r="C33" s="115"/>
      <c r="D33" s="115"/>
      <c r="E33" s="117"/>
      <c r="F33" s="119"/>
      <c r="G33" s="121"/>
      <c r="H33" s="29" t="s">
        <v>105</v>
      </c>
      <c r="I33" s="41" t="s">
        <v>43</v>
      </c>
      <c r="J33" s="128"/>
      <c r="K33" s="135"/>
      <c r="L33" s="137"/>
      <c r="M33" s="88"/>
      <c r="N33" s="132"/>
      <c r="O33" s="132"/>
      <c r="P33" s="139"/>
      <c r="Q33" s="79"/>
      <c r="R33" s="260"/>
      <c r="S33" s="261"/>
      <c r="T33" s="262"/>
      <c r="U33" s="142"/>
      <c r="V33" s="171"/>
      <c r="W33" s="158"/>
      <c r="X33" s="88"/>
      <c r="Y33" s="174"/>
      <c r="Z33" s="168"/>
      <c r="AA33" s="164"/>
      <c r="AB33" s="177"/>
      <c r="AC33" s="161"/>
      <c r="AD33" s="242"/>
      <c r="AE33" s="235"/>
      <c r="AF33" s="128"/>
      <c r="AG33" s="156"/>
    </row>
    <row r="34" spans="1:33" ht="36" customHeight="1">
      <c r="A34" s="114"/>
      <c r="B34" s="18"/>
      <c r="C34" s="115"/>
      <c r="D34" s="115"/>
      <c r="E34" s="117"/>
      <c r="F34" s="119"/>
      <c r="G34" s="121"/>
      <c r="H34" s="29" t="s">
        <v>106</v>
      </c>
      <c r="I34" s="41" t="s">
        <v>43</v>
      </c>
      <c r="J34" s="128"/>
      <c r="K34" s="135"/>
      <c r="L34" s="137"/>
      <c r="M34" s="88"/>
      <c r="N34" s="132"/>
      <c r="O34" s="132"/>
      <c r="P34" s="139"/>
      <c r="Q34" s="79"/>
      <c r="R34" s="260"/>
      <c r="S34" s="261"/>
      <c r="T34" s="262"/>
      <c r="U34" s="142"/>
      <c r="V34" s="171"/>
      <c r="W34" s="158"/>
      <c r="X34" s="88"/>
      <c r="Y34" s="174"/>
      <c r="Z34" s="168"/>
      <c r="AA34" s="164"/>
      <c r="AB34" s="177"/>
      <c r="AC34" s="161"/>
      <c r="AD34" s="242"/>
      <c r="AE34" s="235"/>
      <c r="AF34" s="128"/>
      <c r="AG34" s="156"/>
    </row>
    <row r="35" spans="1:33" ht="33.75">
      <c r="A35" s="114"/>
      <c r="B35" s="18"/>
      <c r="C35" s="115"/>
      <c r="D35" s="115"/>
      <c r="E35" s="117"/>
      <c r="F35" s="119"/>
      <c r="G35" s="121"/>
      <c r="H35" s="29" t="s">
        <v>107</v>
      </c>
      <c r="I35" s="41" t="s">
        <v>43</v>
      </c>
      <c r="J35" s="128"/>
      <c r="K35" s="135"/>
      <c r="L35" s="137"/>
      <c r="M35" s="88"/>
      <c r="N35" s="132"/>
      <c r="O35" s="132"/>
      <c r="P35" s="139"/>
      <c r="Q35" s="79"/>
      <c r="R35" s="260"/>
      <c r="S35" s="261"/>
      <c r="T35" s="262"/>
      <c r="U35" s="142"/>
      <c r="V35" s="171"/>
      <c r="W35" s="158"/>
      <c r="X35" s="88"/>
      <c r="Y35" s="174"/>
      <c r="Z35" s="168"/>
      <c r="AA35" s="164"/>
      <c r="AB35" s="177"/>
      <c r="AC35" s="161"/>
      <c r="AD35" s="242"/>
      <c r="AE35" s="235"/>
      <c r="AF35" s="128"/>
      <c r="AG35" s="156"/>
    </row>
    <row r="36" spans="1:33" ht="45.95" customHeight="1">
      <c r="A36" s="114"/>
      <c r="B36" s="18"/>
      <c r="C36" s="115"/>
      <c r="D36" s="115"/>
      <c r="E36" s="117"/>
      <c r="F36" s="119"/>
      <c r="G36" s="122"/>
      <c r="H36" s="29" t="s">
        <v>108</v>
      </c>
      <c r="I36" s="41" t="s">
        <v>43</v>
      </c>
      <c r="J36" s="128"/>
      <c r="K36" s="135"/>
      <c r="L36" s="137"/>
      <c r="M36" s="88"/>
      <c r="N36" s="132"/>
      <c r="O36" s="132"/>
      <c r="P36" s="139"/>
      <c r="Q36" s="79"/>
      <c r="R36" s="260"/>
      <c r="S36" s="261"/>
      <c r="T36" s="262"/>
      <c r="U36" s="142"/>
      <c r="V36" s="171"/>
      <c r="W36" s="158"/>
      <c r="X36" s="88"/>
      <c r="Y36" s="174"/>
      <c r="Z36" s="168"/>
      <c r="AA36" s="164"/>
      <c r="AB36" s="177"/>
      <c r="AC36" s="161"/>
      <c r="AD36" s="242"/>
      <c r="AE36" s="235"/>
      <c r="AF36" s="128"/>
      <c r="AG36" s="156"/>
    </row>
    <row r="37" spans="1:33" ht="29.45" customHeight="1">
      <c r="A37" s="114"/>
      <c r="B37" s="18"/>
      <c r="C37" s="116"/>
      <c r="D37" s="116"/>
      <c r="E37" s="118"/>
      <c r="F37" s="120"/>
      <c r="G37" s="34" t="s">
        <v>53</v>
      </c>
      <c r="H37" s="226" t="s">
        <v>11</v>
      </c>
      <c r="I37" s="227"/>
      <c r="J37" s="144"/>
      <c r="K37" s="136"/>
      <c r="L37" s="137"/>
      <c r="M37" s="88"/>
      <c r="N37" s="133"/>
      <c r="O37" s="133"/>
      <c r="P37" s="140"/>
      <c r="Q37" s="80"/>
      <c r="R37" s="263"/>
      <c r="S37" s="264"/>
      <c r="T37" s="265"/>
      <c r="U37" s="143"/>
      <c r="V37" s="172"/>
      <c r="W37" s="158"/>
      <c r="X37" s="88"/>
      <c r="Y37" s="175"/>
      <c r="Z37" s="169"/>
      <c r="AA37" s="165"/>
      <c r="AB37" s="178"/>
      <c r="AC37" s="162"/>
      <c r="AD37" s="246"/>
      <c r="AE37" s="237"/>
      <c r="AF37" s="144"/>
      <c r="AG37" s="157"/>
    </row>
    <row r="38" spans="1:33" ht="50.25">
      <c r="A38" s="114"/>
      <c r="B38" s="18"/>
      <c r="C38" s="115" t="s">
        <v>109</v>
      </c>
      <c r="D38" s="130" t="s">
        <v>40</v>
      </c>
      <c r="E38" s="117" t="s">
        <v>16</v>
      </c>
      <c r="F38" s="119"/>
      <c r="G38" s="121" t="s">
        <v>48</v>
      </c>
      <c r="H38" s="35" t="s">
        <v>110</v>
      </c>
      <c r="I38" s="41" t="s">
        <v>43</v>
      </c>
      <c r="J38" s="127"/>
      <c r="K38" s="145"/>
      <c r="L38" s="146"/>
      <c r="M38" s="88"/>
      <c r="N38" s="148" t="s">
        <v>111</v>
      </c>
      <c r="O38" s="131" t="s">
        <v>112</v>
      </c>
      <c r="P38" s="149" t="s">
        <v>16</v>
      </c>
      <c r="Q38" s="151"/>
      <c r="R38" s="123" t="s">
        <v>48</v>
      </c>
      <c r="S38" s="35" t="s">
        <v>113</v>
      </c>
      <c r="T38" s="41" t="s">
        <v>43</v>
      </c>
      <c r="U38" s="127"/>
      <c r="V38" s="125"/>
      <c r="W38" s="81"/>
      <c r="X38" s="92"/>
      <c r="Y38" s="95" t="s">
        <v>114</v>
      </c>
      <c r="Z38" s="96" t="s">
        <v>92</v>
      </c>
      <c r="AA38" s="97" t="s">
        <v>16</v>
      </c>
      <c r="AB38" s="83"/>
      <c r="AC38" s="256" t="s">
        <v>11</v>
      </c>
      <c r="AD38" s="256"/>
      <c r="AE38" s="256"/>
      <c r="AF38" s="98"/>
      <c r="AG38" s="99"/>
    </row>
    <row r="39" spans="1:33" ht="51.6" customHeight="1">
      <c r="A39" s="114"/>
      <c r="B39" s="18"/>
      <c r="C39" s="115"/>
      <c r="D39" s="115"/>
      <c r="E39" s="117"/>
      <c r="F39" s="119"/>
      <c r="G39" s="122"/>
      <c r="H39" s="29" t="s">
        <v>115</v>
      </c>
      <c r="I39" s="41" t="s">
        <v>43</v>
      </c>
      <c r="J39" s="128"/>
      <c r="K39" s="135"/>
      <c r="L39" s="147"/>
      <c r="M39" s="88"/>
      <c r="N39" s="148"/>
      <c r="O39" s="132"/>
      <c r="P39" s="117"/>
      <c r="Q39" s="151"/>
      <c r="R39" s="123"/>
      <c r="S39" s="29" t="s">
        <v>116</v>
      </c>
      <c r="T39" s="41" t="s">
        <v>43</v>
      </c>
      <c r="U39" s="128"/>
      <c r="V39" s="125"/>
      <c r="X39" s="44"/>
      <c r="Y39" s="45"/>
      <c r="Z39" s="45"/>
      <c r="AA39" s="31"/>
      <c r="AB39" s="31"/>
      <c r="AC39" s="31"/>
      <c r="AD39" s="32"/>
      <c r="AE39" s="32"/>
      <c r="AF39" s="31"/>
      <c r="AG39" s="31"/>
    </row>
    <row r="40" spans="1:33" ht="33.75">
      <c r="A40" s="114"/>
      <c r="B40" s="18"/>
      <c r="C40" s="116"/>
      <c r="D40" s="116"/>
      <c r="E40" s="118"/>
      <c r="F40" s="120"/>
      <c r="G40" s="34" t="s">
        <v>53</v>
      </c>
      <c r="H40" s="226" t="s">
        <v>11</v>
      </c>
      <c r="I40" s="227"/>
      <c r="J40" s="144"/>
      <c r="K40" s="136"/>
      <c r="L40" s="147"/>
      <c r="M40" s="88"/>
      <c r="N40" s="148"/>
      <c r="O40" s="132"/>
      <c r="P40" s="117"/>
      <c r="Q40" s="151"/>
      <c r="R40" s="123"/>
      <c r="S40" s="29" t="s">
        <v>117</v>
      </c>
      <c r="T40" s="41" t="s">
        <v>43</v>
      </c>
      <c r="U40" s="128"/>
      <c r="V40" s="125"/>
      <c r="X40" s="44"/>
      <c r="Y40" s="45"/>
      <c r="Z40" s="45"/>
      <c r="AA40" s="31"/>
      <c r="AB40" s="31"/>
      <c r="AC40" s="31"/>
      <c r="AD40" s="32"/>
      <c r="AE40" s="32"/>
      <c r="AF40" s="31"/>
      <c r="AG40" s="31"/>
    </row>
    <row r="41" spans="1:33" ht="56.45" customHeight="1">
      <c r="A41" s="82"/>
      <c r="B41" s="18"/>
      <c r="C41" s="37" t="s">
        <v>118</v>
      </c>
      <c r="D41" s="64" t="s">
        <v>40</v>
      </c>
      <c r="E41" s="85" t="s">
        <v>16</v>
      </c>
      <c r="F41" s="83"/>
      <c r="G41" s="38" t="s">
        <v>53</v>
      </c>
      <c r="H41" s="226" t="s">
        <v>11</v>
      </c>
      <c r="I41" s="227"/>
      <c r="J41" s="58"/>
      <c r="K41" s="61"/>
      <c r="L41" s="147"/>
      <c r="M41" s="88"/>
      <c r="N41" s="148"/>
      <c r="O41" s="132"/>
      <c r="P41" s="117"/>
      <c r="Q41" s="151"/>
      <c r="R41" s="123"/>
      <c r="S41" s="29" t="s">
        <v>119</v>
      </c>
      <c r="T41" s="41" t="s">
        <v>43</v>
      </c>
      <c r="U41" s="128"/>
      <c r="V41" s="125"/>
      <c r="AA41" s="31"/>
      <c r="AC41" s="13"/>
    </row>
    <row r="42" spans="1:33" ht="41.45" customHeight="1">
      <c r="A42" s="82"/>
      <c r="B42" s="22"/>
      <c r="C42" s="23" t="s">
        <v>120</v>
      </c>
      <c r="D42" s="65" t="s">
        <v>121</v>
      </c>
      <c r="E42" s="86" t="s">
        <v>16</v>
      </c>
      <c r="F42" s="84"/>
      <c r="G42" s="36" t="s">
        <v>53</v>
      </c>
      <c r="H42" s="226" t="s">
        <v>11</v>
      </c>
      <c r="I42" s="227"/>
      <c r="J42" s="59"/>
      <c r="K42" s="60"/>
      <c r="L42" s="137"/>
      <c r="M42" s="92"/>
      <c r="N42" s="134"/>
      <c r="O42" s="134"/>
      <c r="P42" s="150"/>
      <c r="Q42" s="152"/>
      <c r="R42" s="124"/>
      <c r="S42" s="93" t="s">
        <v>122</v>
      </c>
      <c r="T42" s="41" t="s">
        <v>43</v>
      </c>
      <c r="U42" s="129"/>
      <c r="V42" s="126"/>
      <c r="AC42" s="13"/>
    </row>
    <row r="43" spans="1:33" ht="30" customHeight="1">
      <c r="A43" s="8"/>
      <c r="B43" s="8"/>
      <c r="C43" s="8"/>
      <c r="D43" s="8"/>
      <c r="E43" s="8"/>
      <c r="F43" s="8"/>
      <c r="G43" s="8"/>
      <c r="H43" s="8"/>
      <c r="I43" s="8"/>
      <c r="J43" s="8"/>
      <c r="Q43" s="8"/>
      <c r="R43" s="8"/>
      <c r="AC43" s="8"/>
    </row>
    <row r="44" spans="1:33" ht="18">
      <c r="B44" s="11"/>
      <c r="C44" s="110" t="s">
        <v>123</v>
      </c>
      <c r="D44" s="110"/>
      <c r="E44" s="111"/>
      <c r="F44" s="111"/>
      <c r="G44" s="111"/>
      <c r="H44" s="111"/>
      <c r="I44" s="111"/>
      <c r="J44" s="111"/>
      <c r="K44" s="111"/>
      <c r="M44" s="11"/>
      <c r="N44" s="112" t="s">
        <v>124</v>
      </c>
      <c r="O44" s="112"/>
      <c r="P44" s="113"/>
      <c r="Q44" s="113"/>
      <c r="R44" s="113"/>
      <c r="S44" s="113"/>
      <c r="T44" s="113"/>
      <c r="U44" s="113"/>
      <c r="V44" s="113"/>
      <c r="W44" s="62"/>
      <c r="X44" s="11"/>
      <c r="Y44" s="108" t="s">
        <v>125</v>
      </c>
      <c r="Z44" s="108"/>
      <c r="AA44" s="109"/>
      <c r="AB44" s="109"/>
      <c r="AC44" s="109"/>
      <c r="AD44" s="109"/>
      <c r="AE44" s="109"/>
      <c r="AF44" s="109"/>
      <c r="AG44" s="109"/>
    </row>
    <row r="45" spans="1:33" ht="41.25" customHeight="1">
      <c r="B45" s="11"/>
      <c r="C45" s="111"/>
      <c r="D45" s="111"/>
      <c r="E45" s="111"/>
      <c r="F45" s="111"/>
      <c r="G45" s="111"/>
      <c r="H45" s="111"/>
      <c r="I45" s="111"/>
      <c r="J45" s="111"/>
      <c r="K45" s="111"/>
      <c r="M45" s="11"/>
      <c r="N45" s="113"/>
      <c r="O45" s="113"/>
      <c r="P45" s="113"/>
      <c r="Q45" s="113"/>
      <c r="R45" s="113"/>
      <c r="S45" s="113"/>
      <c r="T45" s="113"/>
      <c r="U45" s="113"/>
      <c r="V45" s="113"/>
      <c r="W45" s="62"/>
      <c r="X45" s="11"/>
      <c r="Y45" s="109"/>
      <c r="Z45" s="109"/>
      <c r="AA45" s="109"/>
      <c r="AB45" s="109"/>
      <c r="AC45" s="109"/>
      <c r="AD45" s="109"/>
      <c r="AE45" s="109"/>
      <c r="AF45" s="109"/>
      <c r="AG45" s="109"/>
    </row>
    <row r="46" spans="1:33" ht="18">
      <c r="B46" s="11"/>
      <c r="C46" s="110" t="s">
        <v>126</v>
      </c>
      <c r="D46" s="110"/>
      <c r="E46" s="111"/>
      <c r="F46" s="111"/>
      <c r="G46" s="111"/>
      <c r="H46" s="111"/>
      <c r="I46" s="111"/>
      <c r="J46" s="111"/>
      <c r="K46" s="111"/>
      <c r="M46" s="11"/>
      <c r="N46" s="112" t="s">
        <v>127</v>
      </c>
      <c r="O46" s="112"/>
      <c r="P46" s="113"/>
      <c r="Q46" s="113"/>
      <c r="R46" s="113"/>
      <c r="S46" s="113"/>
      <c r="T46" s="113"/>
      <c r="U46" s="113"/>
      <c r="V46" s="113"/>
      <c r="W46" s="62"/>
      <c r="X46" s="11"/>
      <c r="Y46" s="108" t="s">
        <v>128</v>
      </c>
      <c r="Z46" s="108"/>
      <c r="AA46" s="109"/>
      <c r="AB46" s="109"/>
      <c r="AC46" s="109"/>
      <c r="AD46" s="109"/>
      <c r="AE46" s="109"/>
      <c r="AF46" s="109"/>
      <c r="AG46" s="109"/>
    </row>
    <row r="47" spans="1:33" s="1" customFormat="1" ht="18">
      <c r="B47" s="11"/>
      <c r="C47" s="111"/>
      <c r="D47" s="111"/>
      <c r="E47" s="111"/>
      <c r="F47" s="111"/>
      <c r="G47" s="111"/>
      <c r="H47" s="111"/>
      <c r="I47" s="111"/>
      <c r="J47" s="111"/>
      <c r="K47" s="111"/>
      <c r="L47"/>
      <c r="M47" s="11"/>
      <c r="N47" s="113"/>
      <c r="O47" s="113"/>
      <c r="P47" s="113"/>
      <c r="Q47" s="113"/>
      <c r="R47" s="113"/>
      <c r="S47" s="113"/>
      <c r="T47" s="113"/>
      <c r="U47" s="113"/>
      <c r="V47" s="113"/>
      <c r="W47" s="62"/>
      <c r="X47" s="11"/>
      <c r="Y47" s="109"/>
      <c r="Z47" s="109"/>
      <c r="AA47" s="109"/>
      <c r="AB47" s="109"/>
      <c r="AC47" s="109"/>
      <c r="AD47" s="109"/>
      <c r="AE47" s="109"/>
      <c r="AF47" s="109"/>
      <c r="AG47" s="109"/>
    </row>
    <row r="48" spans="1:33" ht="18">
      <c r="B48" s="11"/>
      <c r="C48" s="110" t="s">
        <v>129</v>
      </c>
      <c r="D48" s="110"/>
      <c r="E48" s="111"/>
      <c r="F48" s="111"/>
      <c r="G48" s="111"/>
      <c r="H48" s="111"/>
      <c r="I48" s="111"/>
      <c r="J48" s="111"/>
      <c r="K48" s="111"/>
      <c r="M48" s="11"/>
      <c r="N48" s="112" t="s">
        <v>130</v>
      </c>
      <c r="O48" s="112"/>
      <c r="P48" s="113"/>
      <c r="Q48" s="113"/>
      <c r="R48" s="113"/>
      <c r="S48" s="113"/>
      <c r="T48" s="113"/>
      <c r="U48" s="113"/>
      <c r="V48" s="113"/>
      <c r="W48" s="62"/>
      <c r="X48" s="11"/>
      <c r="Y48" s="108" t="s">
        <v>131</v>
      </c>
      <c r="Z48" s="108"/>
      <c r="AA48" s="109"/>
      <c r="AB48" s="109"/>
      <c r="AC48" s="109"/>
      <c r="AD48" s="109"/>
      <c r="AE48" s="109"/>
      <c r="AF48" s="109"/>
      <c r="AG48" s="109"/>
    </row>
    <row r="49" spans="2:33" ht="18">
      <c r="B49" s="11"/>
      <c r="C49" s="111"/>
      <c r="D49" s="111"/>
      <c r="E49" s="111"/>
      <c r="F49" s="111"/>
      <c r="G49" s="111"/>
      <c r="H49" s="111"/>
      <c r="I49" s="111"/>
      <c r="J49" s="111"/>
      <c r="K49" s="111"/>
      <c r="M49" s="11"/>
      <c r="N49" s="113"/>
      <c r="O49" s="113"/>
      <c r="P49" s="113"/>
      <c r="Q49" s="113"/>
      <c r="R49" s="113"/>
      <c r="S49" s="113"/>
      <c r="T49" s="113"/>
      <c r="U49" s="113"/>
      <c r="V49" s="113"/>
      <c r="W49" s="62"/>
      <c r="X49" s="11"/>
      <c r="Y49" s="109"/>
      <c r="Z49" s="109"/>
      <c r="AA49" s="109"/>
      <c r="AB49" s="109"/>
      <c r="AC49" s="109"/>
      <c r="AD49" s="109"/>
      <c r="AE49" s="109"/>
      <c r="AF49" s="109"/>
      <c r="AG49" s="109"/>
    </row>
    <row r="50" spans="2:33" ht="18">
      <c r="B50" s="11"/>
      <c r="C50" s="110" t="s">
        <v>132</v>
      </c>
      <c r="D50" s="110"/>
      <c r="E50" s="111"/>
      <c r="F50" s="111"/>
      <c r="G50" s="111"/>
      <c r="H50" s="111"/>
      <c r="I50" s="111"/>
      <c r="J50" s="111"/>
      <c r="K50" s="111"/>
      <c r="M50" s="11"/>
      <c r="N50" s="112" t="s">
        <v>133</v>
      </c>
      <c r="O50" s="112"/>
      <c r="P50" s="113"/>
      <c r="Q50" s="113"/>
      <c r="R50" s="113"/>
      <c r="S50" s="113"/>
      <c r="T50" s="113"/>
      <c r="U50" s="113"/>
      <c r="V50" s="113"/>
      <c r="W50" s="62"/>
      <c r="X50" s="11"/>
      <c r="Y50" s="108" t="s">
        <v>134</v>
      </c>
      <c r="Z50" s="108"/>
      <c r="AA50" s="109"/>
      <c r="AB50" s="109"/>
      <c r="AC50" s="109"/>
      <c r="AD50" s="109"/>
      <c r="AE50" s="109"/>
      <c r="AF50" s="109"/>
      <c r="AG50" s="109"/>
    </row>
    <row r="51" spans="2:33" ht="18">
      <c r="B51" s="11"/>
      <c r="C51" s="111"/>
      <c r="D51" s="111"/>
      <c r="E51" s="111"/>
      <c r="F51" s="111"/>
      <c r="G51" s="111"/>
      <c r="H51" s="111"/>
      <c r="I51" s="111"/>
      <c r="J51" s="111"/>
      <c r="K51" s="111"/>
      <c r="M51" s="11"/>
      <c r="N51" s="113"/>
      <c r="O51" s="113"/>
      <c r="P51" s="113"/>
      <c r="Q51" s="113"/>
      <c r="R51" s="113"/>
      <c r="S51" s="113"/>
      <c r="T51" s="113"/>
      <c r="U51" s="113"/>
      <c r="V51" s="113"/>
      <c r="W51" s="62"/>
      <c r="X51" s="11"/>
      <c r="Y51" s="109"/>
      <c r="Z51" s="109"/>
      <c r="AA51" s="109"/>
      <c r="AB51" s="109"/>
      <c r="AC51" s="109"/>
      <c r="AD51" s="109"/>
      <c r="AE51" s="109"/>
      <c r="AF51" s="109"/>
      <c r="AG51" s="109"/>
    </row>
    <row r="52" spans="2:33" ht="18">
      <c r="B52" s="11"/>
      <c r="C52" s="110" t="s">
        <v>135</v>
      </c>
      <c r="D52" s="110"/>
      <c r="E52" s="111"/>
      <c r="F52" s="111"/>
      <c r="G52" s="111"/>
      <c r="H52" s="111"/>
      <c r="I52" s="111"/>
      <c r="J52" s="111"/>
      <c r="K52" s="111"/>
      <c r="L52" s="2"/>
      <c r="M52" s="11"/>
      <c r="N52" s="112" t="s">
        <v>136</v>
      </c>
      <c r="O52" s="112"/>
      <c r="P52" s="113"/>
      <c r="Q52" s="113"/>
      <c r="R52" s="113"/>
      <c r="S52" s="113"/>
      <c r="T52" s="113"/>
      <c r="U52" s="113"/>
      <c r="V52" s="113"/>
      <c r="W52" s="62"/>
      <c r="X52" s="11"/>
      <c r="Y52" s="108" t="s">
        <v>137</v>
      </c>
      <c r="Z52" s="108"/>
      <c r="AA52" s="109"/>
      <c r="AB52" s="109"/>
      <c r="AC52" s="109"/>
      <c r="AD52" s="109"/>
      <c r="AE52" s="109"/>
      <c r="AF52" s="109"/>
      <c r="AG52" s="109"/>
    </row>
    <row r="53" spans="2:33" ht="18">
      <c r="B53" s="11"/>
      <c r="C53" s="111"/>
      <c r="D53" s="111"/>
      <c r="E53" s="111"/>
      <c r="F53" s="111"/>
      <c r="G53" s="111"/>
      <c r="H53" s="111"/>
      <c r="I53" s="111"/>
      <c r="J53" s="111"/>
      <c r="K53" s="111"/>
      <c r="L53" s="2"/>
      <c r="M53" s="11"/>
      <c r="N53" s="113"/>
      <c r="O53" s="113"/>
      <c r="P53" s="113"/>
      <c r="Q53" s="113"/>
      <c r="R53" s="113"/>
      <c r="S53" s="113"/>
      <c r="T53" s="113"/>
      <c r="U53" s="113"/>
      <c r="V53" s="113"/>
      <c r="W53" s="62"/>
      <c r="X53" s="11"/>
      <c r="Y53" s="109"/>
      <c r="Z53" s="109"/>
      <c r="AA53" s="109"/>
      <c r="AB53" s="109"/>
      <c r="AC53" s="109"/>
      <c r="AD53" s="109"/>
      <c r="AE53" s="109"/>
      <c r="AF53" s="109"/>
      <c r="AG53" s="109"/>
    </row>
    <row r="54" spans="2:33" ht="18">
      <c r="B54" s="11"/>
      <c r="C54" s="110" t="s">
        <v>138</v>
      </c>
      <c r="D54" s="110"/>
      <c r="E54" s="111"/>
      <c r="F54" s="111"/>
      <c r="G54" s="111"/>
      <c r="H54" s="111"/>
      <c r="I54" s="111"/>
      <c r="J54" s="111"/>
      <c r="K54" s="111"/>
      <c r="L54" s="2"/>
      <c r="M54" s="11"/>
      <c r="N54" s="112" t="s">
        <v>139</v>
      </c>
      <c r="O54" s="112"/>
      <c r="P54" s="113"/>
      <c r="Q54" s="113"/>
      <c r="R54" s="113"/>
      <c r="S54" s="113"/>
      <c r="T54" s="113"/>
      <c r="U54" s="113"/>
      <c r="V54" s="113"/>
      <c r="W54" s="62"/>
      <c r="X54" s="11"/>
      <c r="Y54" s="108" t="s">
        <v>140</v>
      </c>
      <c r="Z54" s="108"/>
      <c r="AA54" s="109"/>
      <c r="AB54" s="109"/>
      <c r="AC54" s="109"/>
      <c r="AD54" s="109"/>
      <c r="AE54" s="109"/>
      <c r="AF54" s="109"/>
      <c r="AG54" s="109"/>
    </row>
    <row r="55" spans="2:33" ht="18">
      <c r="B55" s="11"/>
      <c r="C55" s="111"/>
      <c r="D55" s="111"/>
      <c r="E55" s="111"/>
      <c r="F55" s="111"/>
      <c r="G55" s="111"/>
      <c r="H55" s="111"/>
      <c r="I55" s="111"/>
      <c r="J55" s="111"/>
      <c r="K55" s="111"/>
      <c r="M55" s="11"/>
      <c r="N55" s="113"/>
      <c r="O55" s="113"/>
      <c r="P55" s="113"/>
      <c r="Q55" s="113"/>
      <c r="R55" s="113"/>
      <c r="S55" s="113"/>
      <c r="T55" s="113"/>
      <c r="U55" s="113"/>
      <c r="V55" s="113"/>
      <c r="X55" s="11"/>
      <c r="Y55" s="109"/>
      <c r="Z55" s="109"/>
      <c r="AA55" s="109"/>
      <c r="AB55" s="109"/>
      <c r="AC55" s="109"/>
      <c r="AD55" s="109"/>
      <c r="AE55" s="109"/>
      <c r="AF55" s="109"/>
      <c r="AG55" s="109"/>
    </row>
    <row r="56" spans="2:33" ht="18">
      <c r="B56" s="11"/>
      <c r="C56" s="110" t="s">
        <v>141</v>
      </c>
      <c r="D56" s="110"/>
      <c r="E56" s="111"/>
      <c r="F56" s="111"/>
      <c r="G56" s="111"/>
      <c r="H56" s="111"/>
      <c r="I56" s="111"/>
      <c r="J56" s="111"/>
      <c r="K56" s="111"/>
    </row>
    <row r="57" spans="2:33" ht="18">
      <c r="B57" s="11"/>
      <c r="C57" s="111"/>
      <c r="D57" s="111"/>
      <c r="E57" s="111"/>
      <c r="F57" s="111"/>
      <c r="G57" s="111"/>
      <c r="H57" s="111"/>
      <c r="I57" s="111"/>
      <c r="J57" s="111"/>
      <c r="K57" s="111"/>
    </row>
    <row r="58" spans="2:33" ht="18">
      <c r="B58" s="11"/>
      <c r="C58" s="110" t="s">
        <v>142</v>
      </c>
      <c r="D58" s="110"/>
      <c r="E58" s="111"/>
      <c r="F58" s="111"/>
      <c r="G58" s="111"/>
      <c r="H58" s="111"/>
      <c r="I58" s="111"/>
      <c r="J58" s="111"/>
      <c r="K58" s="111"/>
    </row>
    <row r="59" spans="2:33" ht="18">
      <c r="B59" s="11"/>
      <c r="C59" s="111"/>
      <c r="D59" s="111"/>
      <c r="E59" s="111"/>
      <c r="F59" s="111"/>
      <c r="G59" s="111"/>
      <c r="H59" s="111"/>
      <c r="I59" s="111"/>
      <c r="J59" s="111"/>
      <c r="K59" s="111"/>
    </row>
  </sheetData>
  <mergeCells count="188">
    <mergeCell ref="H13:I13"/>
    <mergeCell ref="U10:U13"/>
    <mergeCell ref="V10:V13"/>
    <mergeCell ref="W10:W13"/>
    <mergeCell ref="Y10:Y13"/>
    <mergeCell ref="E29:E37"/>
    <mergeCell ref="F29:F37"/>
    <mergeCell ref="G29:G36"/>
    <mergeCell ref="J29:J37"/>
    <mergeCell ref="H37:I37"/>
    <mergeCell ref="H16:I16"/>
    <mergeCell ref="G7:I7"/>
    <mergeCell ref="R7:T7"/>
    <mergeCell ref="AC7:AE7"/>
    <mergeCell ref="G8:I8"/>
    <mergeCell ref="R8:T8"/>
    <mergeCell ref="AC8:AE8"/>
    <mergeCell ref="E2:J2"/>
    <mergeCell ref="E3:J3"/>
    <mergeCell ref="E4:J4"/>
    <mergeCell ref="C6:K6"/>
    <mergeCell ref="N6:V6"/>
    <mergeCell ref="Y6:AG6"/>
    <mergeCell ref="AF14:AF16"/>
    <mergeCell ref="AG14:AG16"/>
    <mergeCell ref="A10:A13"/>
    <mergeCell ref="C10:C13"/>
    <mergeCell ref="E10:E13"/>
    <mergeCell ref="F10:F13"/>
    <mergeCell ref="G10:G12"/>
    <mergeCell ref="J10:J13"/>
    <mergeCell ref="G9:I9"/>
    <mergeCell ref="R9:T9"/>
    <mergeCell ref="AC9:AE9"/>
    <mergeCell ref="D10:D13"/>
    <mergeCell ref="D14:D16"/>
    <mergeCell ref="A14:A16"/>
    <mergeCell ref="C14:C16"/>
    <mergeCell ref="E14:E16"/>
    <mergeCell ref="F14:F16"/>
    <mergeCell ref="G14:G15"/>
    <mergeCell ref="J14:J16"/>
    <mergeCell ref="AC10:AC11"/>
    <mergeCell ref="AF10:AF13"/>
    <mergeCell ref="AG10:AG13"/>
    <mergeCell ref="AC12:AC13"/>
    <mergeCell ref="AD12:AE13"/>
    <mergeCell ref="AA10:AA13"/>
    <mergeCell ref="AB10:AB13"/>
    <mergeCell ref="K10:K13"/>
    <mergeCell ref="L10:L13"/>
    <mergeCell ref="N10:N13"/>
    <mergeCell ref="P10:P13"/>
    <mergeCell ref="Q10:Q13"/>
    <mergeCell ref="R10:T13"/>
    <mergeCell ref="W14:W16"/>
    <mergeCell ref="Y14:Y16"/>
    <mergeCell ref="AA14:AA16"/>
    <mergeCell ref="AB14:AB16"/>
    <mergeCell ref="O10:O13"/>
    <mergeCell ref="O14:O16"/>
    <mergeCell ref="Z10:Z13"/>
    <mergeCell ref="Z14:Z16"/>
    <mergeCell ref="AC14:AE16"/>
    <mergeCell ref="K14:K16"/>
    <mergeCell ref="L14:L16"/>
    <mergeCell ref="N14:N16"/>
    <mergeCell ref="P14:P16"/>
    <mergeCell ref="Q14:Q16"/>
    <mergeCell ref="U14:U16"/>
    <mergeCell ref="R15:R16"/>
    <mergeCell ref="S15:T16"/>
    <mergeCell ref="V14:V16"/>
    <mergeCell ref="AF17:AF25"/>
    <mergeCell ref="AG17:AG25"/>
    <mergeCell ref="AC21:AC25"/>
    <mergeCell ref="AD21:AE25"/>
    <mergeCell ref="H22:I22"/>
    <mergeCell ref="K23:K28"/>
    <mergeCell ref="S25:T25"/>
    <mergeCell ref="L26:L28"/>
    <mergeCell ref="N26:N28"/>
    <mergeCell ref="U17:U25"/>
    <mergeCell ref="V17:V25"/>
    <mergeCell ref="W17:W25"/>
    <mergeCell ref="Y17:Y25"/>
    <mergeCell ref="AA17:AA25"/>
    <mergeCell ref="AB17:AB25"/>
    <mergeCell ref="K17:K22"/>
    <mergeCell ref="L17:L25"/>
    <mergeCell ref="N17:N25"/>
    <mergeCell ref="P17:P25"/>
    <mergeCell ref="Q17:Q25"/>
    <mergeCell ref="R17:R24"/>
    <mergeCell ref="AG26:AG28"/>
    <mergeCell ref="P26:P28"/>
    <mergeCell ref="J17:J22"/>
    <mergeCell ref="A23:A28"/>
    <mergeCell ref="C23:C28"/>
    <mergeCell ref="E23:E28"/>
    <mergeCell ref="F23:F28"/>
    <mergeCell ref="G23:G24"/>
    <mergeCell ref="J23:J28"/>
    <mergeCell ref="G25:G28"/>
    <mergeCell ref="H25:I28"/>
    <mergeCell ref="AC17:AC20"/>
    <mergeCell ref="A17:A22"/>
    <mergeCell ref="C17:C22"/>
    <mergeCell ref="E17:E22"/>
    <mergeCell ref="F17:F22"/>
    <mergeCell ref="G17:G21"/>
    <mergeCell ref="D17:D22"/>
    <mergeCell ref="D23:D28"/>
    <mergeCell ref="Y26:Y28"/>
    <mergeCell ref="AA26:AA28"/>
    <mergeCell ref="AB26:AB28"/>
    <mergeCell ref="AC26:AE28"/>
    <mergeCell ref="O17:O25"/>
    <mergeCell ref="O26:O28"/>
    <mergeCell ref="Z17:Z25"/>
    <mergeCell ref="Z26:Z28"/>
    <mergeCell ref="AF26:AF28"/>
    <mergeCell ref="AF29:AF37"/>
    <mergeCell ref="Q26:Q28"/>
    <mergeCell ref="R26:T28"/>
    <mergeCell ref="U26:U28"/>
    <mergeCell ref="V26:V28"/>
    <mergeCell ref="W26:W28"/>
    <mergeCell ref="AG29:AG37"/>
    <mergeCell ref="AC32:AC37"/>
    <mergeCell ref="AD32:AE37"/>
    <mergeCell ref="AA29:AA37"/>
    <mergeCell ref="AC29:AC31"/>
    <mergeCell ref="Z29:Z37"/>
    <mergeCell ref="V29:V37"/>
    <mergeCell ref="W29:W37"/>
    <mergeCell ref="Y29:Y37"/>
    <mergeCell ref="AB29:AB37"/>
    <mergeCell ref="A29:A37"/>
    <mergeCell ref="C29:C37"/>
    <mergeCell ref="U38:U42"/>
    <mergeCell ref="D29:D37"/>
    <mergeCell ref="D38:D40"/>
    <mergeCell ref="O29:O37"/>
    <mergeCell ref="O38:O42"/>
    <mergeCell ref="H40:I40"/>
    <mergeCell ref="H41:I41"/>
    <mergeCell ref="K29:K37"/>
    <mergeCell ref="L29:L37"/>
    <mergeCell ref="N29:N37"/>
    <mergeCell ref="P29:P37"/>
    <mergeCell ref="R29:T37"/>
    <mergeCell ref="U29:U37"/>
    <mergeCell ref="J38:J40"/>
    <mergeCell ref="K38:K40"/>
    <mergeCell ref="L38:L42"/>
    <mergeCell ref="N38:N42"/>
    <mergeCell ref="P38:P42"/>
    <mergeCell ref="Q38:Q42"/>
    <mergeCell ref="C56:K57"/>
    <mergeCell ref="A38:A40"/>
    <mergeCell ref="C38:C40"/>
    <mergeCell ref="E38:E40"/>
    <mergeCell ref="F38:F40"/>
    <mergeCell ref="G38:G39"/>
    <mergeCell ref="C58:K59"/>
    <mergeCell ref="C52:K53"/>
    <mergeCell ref="N52:V53"/>
    <mergeCell ref="C44:K45"/>
    <mergeCell ref="N44:V45"/>
    <mergeCell ref="C54:K55"/>
    <mergeCell ref="N54:V55"/>
    <mergeCell ref="R38:R42"/>
    <mergeCell ref="V38:V42"/>
    <mergeCell ref="AC38:AE38"/>
    <mergeCell ref="H42:I42"/>
    <mergeCell ref="Y52:AG53"/>
    <mergeCell ref="Y54:AG55"/>
    <mergeCell ref="C48:K49"/>
    <mergeCell ref="N48:V49"/>
    <mergeCell ref="Y48:AG49"/>
    <mergeCell ref="C50:K51"/>
    <mergeCell ref="N50:V51"/>
    <mergeCell ref="Y50:AG51"/>
    <mergeCell ref="Y44:AG45"/>
    <mergeCell ref="C46:K47"/>
    <mergeCell ref="N46:V47"/>
    <mergeCell ref="Y46:AG47"/>
  </mergeCells>
  <phoneticPr fontId="12" type="noConversion"/>
  <dataValidations disablePrompts="1" count="3">
    <dataValidation type="list" allowBlank="1" showInputMessage="1" showErrorMessage="1" sqref="AB39:AB40" xr:uid="{E5569F96-147B-4304-AF6B-5B5B34B53E24}">
      <formula1>"A selectionner, 1, 2, 3, 4, 5, 6, 7, 8, 9, 10"</formula1>
    </dataValidation>
    <dataValidation type="list" allowBlank="1" showInputMessage="1" showErrorMessage="1" sqref="P10:P42 E10:E42 AA10:AA41" xr:uid="{2DF7D6C9-B8CA-4534-919B-44460700DC85}">
      <formula1>"Sélection, 1, 2, 3, 4, 5, 6, 7, 8, 9, 10"</formula1>
    </dataValidation>
    <dataValidation type="list" allowBlank="1" showInputMessage="1" showErrorMessage="1" sqref="I10:I12 I14:I15 I17:I21 I23:I24 I29:I36 I38:I39 T14 T17:T24 T38:T42 AE10:AE11 AE17:AE20 AE29:AE31" xr:uid="{731BA40E-C93A-4F4F-A9B8-A83DF65A9E23}">
      <formula1>"Sélectionner, Oui, Non, Ne sait pas, Non concerné, En cours"</formula1>
    </dataValidation>
  </dataValidations>
  <pageMargins left="0.70866141732283472" right="0.70866141732283472" top="0.74803149606299213" bottom="0.74803149606299213" header="0.31496062992125984" footer="0.31496062992125984"/>
  <pageSetup paperSize="9" scale="72" fitToWidth="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A2D67B2A3A0E49BBD076B95E8A41C8" ma:contentTypeVersion="13" ma:contentTypeDescription="Crée un document." ma:contentTypeScope="" ma:versionID="7d62eeea9b9f8d8b7abe4026a8c69eed">
  <xsd:schema xmlns:xsd="http://www.w3.org/2001/XMLSchema" xmlns:xs="http://www.w3.org/2001/XMLSchema" xmlns:p="http://schemas.microsoft.com/office/2006/metadata/properties" xmlns:ns2="2258b143-4535-4257-a0d9-8f39c581d9ad" xmlns:ns3="e9bb0e27-e240-4b48-8840-3793991848c1" targetNamespace="http://schemas.microsoft.com/office/2006/metadata/properties" ma:root="true" ma:fieldsID="ace7b7e093206e6d130683029e946f9c" ns2:_="" ns3:_="">
    <xsd:import namespace="2258b143-4535-4257-a0d9-8f39c581d9ad"/>
    <xsd:import namespace="e9bb0e27-e240-4b48-8840-3793991848c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58b143-4535-4257-a0d9-8f39c581d9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ef10d79f-c29b-4bf1-bf58-2a92c2bdab3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bb0e27-e240-4b48-8840-3793991848c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cb4ea62-5440-408b-a355-91daf3df5e64}" ma:internalName="TaxCatchAll" ma:showField="CatchAllData" ma:web="e9bb0e27-e240-4b48-8840-3793991848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bb0e27-e240-4b48-8840-3793991848c1" xsi:nil="true"/>
    <lcf76f155ced4ddcb4097134ff3c332f xmlns="2258b143-4535-4257-a0d9-8f39c581d9ad">
      <Terms xmlns="http://schemas.microsoft.com/office/infopath/2007/PartnerControls"/>
    </lcf76f155ced4ddcb4097134ff3c332f>
    <MediaLengthInSeconds xmlns="2258b143-4535-4257-a0d9-8f39c581d9ad" xsi:nil="true"/>
  </documentManagement>
</p:properties>
</file>

<file path=customXml/itemProps1.xml><?xml version="1.0" encoding="utf-8"?>
<ds:datastoreItem xmlns:ds="http://schemas.openxmlformats.org/officeDocument/2006/customXml" ds:itemID="{B48EDD2D-4181-404A-AAF5-6840499BE1AC}"/>
</file>

<file path=customXml/itemProps2.xml><?xml version="1.0" encoding="utf-8"?>
<ds:datastoreItem xmlns:ds="http://schemas.openxmlformats.org/officeDocument/2006/customXml" ds:itemID="{C4CA73B3-C4E1-41BB-9DA0-8177CDCE490C}"/>
</file>

<file path=customXml/itemProps3.xml><?xml version="1.0" encoding="utf-8"?>
<ds:datastoreItem xmlns:ds="http://schemas.openxmlformats.org/officeDocument/2006/customXml" ds:itemID="{0427F3E2-ECD2-44FF-818A-F7A51C3035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CHLOE BERTRAND</dc:creator>
  <cp:keywords/>
  <dc:description/>
  <cp:lastModifiedBy>CHLOE BERTRAND</cp:lastModifiedBy>
  <cp:revision/>
  <dcterms:created xsi:type="dcterms:W3CDTF">2024-02-19T09:04:34Z</dcterms:created>
  <dcterms:modified xsi:type="dcterms:W3CDTF">2025-04-22T07:55:12Z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0x0101005CA2D67B2A3A0E49BBD076B95E8A41C8</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