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OID Dropbox\Corentin Henriol\04.6. Base de données\05. BIR\05. BIR 2022\04. Pack de collecte\02. Questionnaires 2022\Relecture DM\"/>
    </mc:Choice>
  </mc:AlternateContent>
  <xr:revisionPtr revIDLastSave="0" documentId="13_ncr:1_{267DCA66-B358-4C48-BD18-C7C89FFCBC17}" xr6:coauthVersionLast="47" xr6:coauthVersionMax="47" xr10:uidLastSave="{00000000-0000-0000-0000-000000000000}"/>
  <bookViews>
    <workbookView xWindow="-110" yWindow="-110" windowWidth="19420" windowHeight="10420" xr2:uid="{99751ADC-9285-4044-9399-8FAE1991B850}"/>
  </bookViews>
  <sheets>
    <sheet name="01. Caractérisation répondant" sheetId="5" r:id="rId1"/>
    <sheet name="02. Démarche &amp; Reporting ESG" sheetId="2" r:id="rId2"/>
    <sheet name="03. Enjeux ESG" sheetId="3" r:id="rId3"/>
    <sheet name="03.1. Enjeux ESG" sheetId="9" r:id="rId4"/>
    <sheet name="04. Réglementations" sheetId="11" r:id="rId5"/>
    <sheet name="Menus déroulants" sheetId="7" state="hidden" r:id="rId6"/>
  </sheets>
  <definedNames>
    <definedName name="Choix">'02. Démarche &amp; Reporting ESG'!#REF!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<sst xmlns="http://schemas.openxmlformats.org/spreadsheetml/2006/main" count="485" uniqueCount="243">
  <si>
    <t>OUI</t>
  </si>
  <si>
    <t>NON</t>
  </si>
  <si>
    <t>S1 - Sécurité et santé des occupants</t>
  </si>
  <si>
    <t>G1 - Ethique des affaires</t>
  </si>
  <si>
    <t>G3 - Relations parties prenantes</t>
  </si>
  <si>
    <t>E1 - Energie</t>
  </si>
  <si>
    <t>E2 - Carbone</t>
  </si>
  <si>
    <t>S2 - Confort et bien-être</t>
  </si>
  <si>
    <t>Valorisation</t>
  </si>
  <si>
    <t>E4 - Eau</t>
  </si>
  <si>
    <t>E5 - Biodiversité</t>
  </si>
  <si>
    <t>Avez-vous déployé des actions concrètes afin de répondre à cet objectif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</si>
  <si>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</si>
  <si>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</si>
  <si>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</si>
  <si>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</si>
  <si>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</si>
  <si>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</si>
  <si>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</si>
  <si>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</si>
  <si>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Nom</t>
  </si>
  <si>
    <t>Prénom</t>
  </si>
  <si>
    <t>Fonction</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</si>
  <si>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</si>
  <si>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</si>
  <si>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</si>
  <si>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</si>
  <si>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</si>
  <si>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E3 - Ressources et déchets</t>
  </si>
  <si>
    <t>E7 - Résilience au changement climatique</t>
  </si>
  <si>
    <t>S5 - Services rendus aux occupants</t>
  </si>
  <si>
    <t>S6 - Impact social positif</t>
  </si>
  <si>
    <t>G2 - Intégration des enjeux ESG dans la politique d'investissement, de gestion et de contrôle des risques</t>
  </si>
  <si>
    <t>G4 - Gouvernance interne</t>
  </si>
  <si>
    <t>Définition</t>
  </si>
  <si>
    <t>S3 - Impact territorial et emploi</t>
  </si>
  <si>
    <t>Vous êtes vous fixé un objectif (quantitatif ou qualitatif) sur cet enjeu ?</t>
  </si>
  <si>
    <t>Avez-vous formalisé une politique d'engagement auprès de vos parties prenantes ? (Contrat, Bail, Charte, etc.)</t>
  </si>
  <si>
    <t>PERIMETRE</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</si>
  <si>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</si>
  <si>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</si>
  <si>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</si>
  <si>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Est-il accessible au grand public ?</t>
  </si>
  <si>
    <t>Existe-t-il un indicateur sur cet enjeu ?</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</si>
  <si>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</si>
  <si>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</si>
  <si>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</si>
  <si>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</si>
  <si>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 xml:space="preserve"> </t>
  </si>
  <si>
    <t>Avez-vous un référentiel de reporting** ?</t>
  </si>
  <si>
    <t>Si vous avez une démarche ESG …</t>
  </si>
  <si>
    <t>Non connu</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</si>
  <si>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</si>
  <si>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Le reporting est-il effectué à minima annuellement ?</t>
  </si>
  <si>
    <t>--&gt; OUI</t>
  </si>
  <si>
    <t xml:space="preserve">Une responsabilité est-elle attribuée à un ou des membres de vos équipes sur la démarche ESG ? </t>
  </si>
  <si>
    <t>Appartenez-vous à des initiatives liées au développement durable dans l'immobilier (BBP, OID, Charte tertiaire, Paris Action Climat, etc.)</t>
  </si>
  <si>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</si>
  <si>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</si>
  <si>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</si>
  <si>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</si>
  <si>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</si>
  <si>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</si>
  <si>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Non</t>
  </si>
  <si>
    <t>Si cet indicateur existe, les données sont-elles vérifiées par un OTI ?*</t>
  </si>
  <si>
    <t>Votre démarche ESG repose-t-elle sur des outils méthodologiques ? Si oui, lesquels ?</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</si>
  <si>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</si>
  <si>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</si>
  <si>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 xml:space="preserve">L'enjeu carbone pour le secteur immobilier repose sur la mesure et la réduction des émissions de GES liées au bâtiment et aux activités qui y prennent place. </t>
  </si>
  <si>
    <t>L'enjeu pour le secteur immobilier porte sur l'optimisation de la gestion des ressources ainsi que la limitation, la réutilisation et la valorisation des déchets produits.</t>
  </si>
  <si>
    <t xml:space="preserve">L'enjeu « Eau » pour le secteur immobilier porte sur la bonne gestion de la ressource en eau, autant concernant la consommation, que la réduction et le traitement des eaux usées. </t>
  </si>
  <si>
    <t>L’enjeu, pour le secteur de l’immobilier, porte sur la préservation des écosystèmes et des services écosystémiques dont il bénéficie (matières premières, sols et surfaces préservés, paysages pour le bien-être des occupants, etc.) .</t>
  </si>
  <si>
    <t xml:space="preserve">L’enjeu pour le secteur immobilier porte sur l’encouragement à la mobilité alternative, à la proximité et la facilité d’accès des bâtiments aux transports en commun. </t>
  </si>
  <si>
    <t xml:space="preserve">Cet enjeu consiste à comprendre l’impact d’un bâtiment / patrimoine immobilier sur le développement économique local.  Il peut s’agir de partenariats avec des acteurs locaux sur le plan commercial ou en termes d’insertion professionnelle. </t>
  </si>
  <si>
    <t>L'enjeu pour le secteur immobilier porte sur le fait que le bâtiment soit accessible et accueillant à toute personne quelle que soit sa situation (handicap physique, sensoriel, cognitif, mental, personnes âgées, etc.).</t>
  </si>
  <si>
    <t xml:space="preserve">L'enjeu porte sur la mise à disposition et/ou la mutualisation de services à destination des occupants d'un bâtiment (restauration, culture, sport, crèche, etc.). </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</si>
  <si>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</si>
  <si>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G6 - Gestion de crise et plans de continuité</t>
  </si>
  <si>
    <r>
      <rPr>
        <sz val="11"/>
        <rFont val="Cambria"/>
        <family val="1"/>
      </rPr>
      <t xml:space="preserve">*** </t>
    </r>
    <r>
      <rPr>
        <b/>
        <sz val="11"/>
        <rFont val="Cambria"/>
        <family val="1"/>
      </rPr>
      <t xml:space="preserve">L'OTI = Organisme Tiers Indépendant </t>
    </r>
    <r>
      <rPr>
        <sz val="11"/>
        <rFont val="Cambria"/>
        <family val="1"/>
      </rPr>
      <t>vérifie-t-il le processus de collecte de données, les systèmes de traitement de données, et la méthodologie des indicateurs ?</t>
    </r>
  </si>
  <si>
    <t>Oui, controlé</t>
  </si>
  <si>
    <t>Je fais vérifier mes indicateurs et mon rapport annuel par un OTI ?
--&gt; OUI, contrôlé
Si c'est véritablement vérifié : --&gt; OUI, vérifié</t>
  </si>
  <si>
    <t>autres outils</t>
  </si>
  <si>
    <t>Si oui lesquelles ?</t>
  </si>
  <si>
    <t>* Le calcul des indicateurs, la cohérence des données, notamment par échantillonage, sont-ils vérifiés par un OTI ?
certifié/vérifié :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controlé : Un examen par un tiers moins précis et qui ne repose pas sur une méthode normée.</t>
  </si>
  <si>
    <t>Oui, vérifié ou certifié</t>
  </si>
  <si>
    <t>En cours de développement</t>
  </si>
  <si>
    <t>Aménagement</t>
  </si>
  <si>
    <t>Autres services</t>
  </si>
  <si>
    <r>
      <t xml:space="preserve">L'objectif de ce volet est d'appréhender le nombre de promoteurs immobiliers ayant une démarche ESG sur leurs projets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</si>
  <si>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t>Construction</t>
  </si>
  <si>
    <t xml:space="preserve">L'entreprise ou son groupe sont-ils cotés en bourse ? </t>
  </si>
  <si>
    <t>Avez-vous une démarche ESG sur vos projets immobiliers ?</t>
  </si>
  <si>
    <t>Produisez-vous un document relatif à votre démarche ESG sur vos activités liées aux projets immobiliers  ?</t>
  </si>
  <si>
    <t>Abordez-vous cet enjeu dans la conception et le développement des projets immobiliers ?</t>
  </si>
  <si>
    <t>Le confort et le bien-être des occupants est une priorité absolue dans les projets immobiliers
--&gt; 10</t>
  </si>
  <si>
    <t>Oui nous abordons cet enjeu, et nous intéressons particulièrement à la lumière naturelle et le confort acoustique dans les projets immobiliers. 
--&gt; OUI</t>
  </si>
  <si>
    <t>Nous observons la part des projets immobiliers ayant fait l’objet d’une mesure de confort acoustique ; nous avons donc un indicateur de suivi. Par contre nous n'avons pas encore d'indicateur de performance (ex : part des projets équipée de panneaux acoustiques).
--&gt; OUI indicateur de suivi</t>
  </si>
  <si>
    <t xml:space="preserve">L'équipe participe-t-elle aux comités de direction ? </t>
  </si>
  <si>
    <t>L'équipe est-elle consultée dans l'élaboration des orientations stratégiques ?</t>
  </si>
  <si>
    <r>
      <rPr>
        <b/>
        <sz val="11"/>
        <rFont val="Cambria"/>
        <family val="1"/>
      </rPr>
      <t>Surface totale</t>
    </r>
    <r>
      <rPr>
        <sz val="11"/>
        <rFont val="Cambria"/>
        <family val="1"/>
      </rPr>
      <t xml:space="preserve"> (m²)</t>
    </r>
  </si>
  <si>
    <t>Projets réalisés en France selon les activités</t>
  </si>
  <si>
    <t>Caractéristiques de la société</t>
  </si>
  <si>
    <r>
      <rPr>
        <b/>
        <sz val="11"/>
        <color theme="1"/>
        <rFont val="Cambria"/>
        <family val="1"/>
      </rPr>
      <t>Projets immobiliers</t>
    </r>
    <r>
      <rPr>
        <sz val="11"/>
        <color theme="1"/>
        <rFont val="Cambria"/>
        <family val="1"/>
      </rPr>
      <t xml:space="preserve"> détenus par des structures de droit français</t>
    </r>
  </si>
  <si>
    <t>OUI, DPEF (Déclaration de Performance Extra-Financière)</t>
  </si>
  <si>
    <t>OUI, document spécifique</t>
  </si>
  <si>
    <t>A l'échelle des projets immobiliers</t>
  </si>
  <si>
    <t>Cliquez ici pour en savoir plus sur les 19 enjeux ESG du référentiel de l'OID</t>
  </si>
  <si>
    <t>G5 - Achats responsables et gestion de la chaîne d'approvisionnement</t>
  </si>
  <si>
    <t>Si oui, décrivez les actions principales</t>
  </si>
  <si>
    <t>Oui, systématiquement</t>
  </si>
  <si>
    <t>Oui, occasionnellement</t>
  </si>
  <si>
    <t>Oui, souvent</t>
  </si>
  <si>
    <t>une matrice de matérialité*</t>
  </si>
  <si>
    <t>Oui, en double matérialité</t>
  </si>
  <si>
    <t>Oui, matérialité simple</t>
  </si>
  <si>
    <t>une grille ESG basée sur plusieurs critères</t>
  </si>
  <si>
    <t>E6 - Mobilité et déplacements</t>
  </si>
  <si>
    <t xml:space="preserve">D'autres enjeux extra-financiers sont-ils identifiés comme prioritaires par vorte structure dans le cadre de sa démarche ESG ? </t>
  </si>
  <si>
    <t>un diagnostic des risques climatiques des projets et actifs immobiliers basé sur un outil cartographique</t>
  </si>
  <si>
    <t>Commentaire(s)</t>
  </si>
  <si>
    <t>Oui, un indicateur de suivi</t>
  </si>
  <si>
    <t>Oui, un indicateur de performance</t>
  </si>
  <si>
    <t>Oui, un indicateur de suivi ET un indicateur de performance</t>
  </si>
  <si>
    <t>Gestion immobilière</t>
  </si>
  <si>
    <t>Promotion immobilière</t>
  </si>
  <si>
    <t xml:space="preserve">L'enjeu porte sur la sécurité et la santé des occupants dans leurs activités au sein et à proximité du bâtiment, qui analyse les facteurs pouvant porter atteinte à l’intégrité physique et morale des occupants : qualité de l'air, de l'eau, accidents du travail, etc. </t>
  </si>
  <si>
    <t>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</si>
  <si>
    <t>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</si>
  <si>
    <t>L'enjeu repose sur l'anticipation des crises qui viendraient perturber toute la chaine de valeur de l'entreprise. La présence de mesures de protection de la santé des salariés ainsi que la préparation via des plans de continuité des activités en sont des éléments clés.</t>
  </si>
  <si>
    <t>Le référentiel de reporting est-il vérifié par un OTI*** ?</t>
  </si>
  <si>
    <t>Organisme / Société</t>
  </si>
  <si>
    <r>
      <t xml:space="preserve">Cochez si vous ne voulez </t>
    </r>
    <r>
      <rPr>
        <b/>
        <u/>
        <sz val="11"/>
        <color theme="1"/>
        <rFont val="Cambria"/>
        <family val="1"/>
      </rPr>
      <t>pas</t>
    </r>
    <r>
      <rPr>
        <b/>
        <sz val="11"/>
        <color theme="1"/>
        <rFont val="Cambria"/>
        <family val="1"/>
      </rPr>
      <t xml:space="preserve"> que vos pratiques soient citées de manière anonyme</t>
    </r>
  </si>
  <si>
    <r>
      <t xml:space="preserve">Cochez si vous ne voulez </t>
    </r>
    <r>
      <rPr>
        <b/>
        <u/>
        <sz val="11"/>
        <color theme="1"/>
        <rFont val="Cambria"/>
        <family val="1"/>
      </rPr>
      <t>pas</t>
    </r>
    <r>
      <rPr>
        <b/>
        <sz val="11"/>
        <color theme="1"/>
        <rFont val="Cambria"/>
        <family val="1"/>
      </rPr>
      <t xml:space="preserve"> être recontacté</t>
    </r>
  </si>
  <si>
    <t>Classes d'actifs concernées par vos activités :</t>
  </si>
  <si>
    <t>0-Bureaux</t>
  </si>
  <si>
    <t>1-Commerce</t>
  </si>
  <si>
    <t>1-Commerce-CC</t>
  </si>
  <si>
    <t>1-Commerce-GSA</t>
  </si>
  <si>
    <t>2-Logistique/Stockage</t>
  </si>
  <si>
    <t>3-Locaux d'activité et mixte</t>
  </si>
  <si>
    <t>4-Hébergement</t>
  </si>
  <si>
    <t>5-Santé</t>
  </si>
  <si>
    <t>6-Autres</t>
  </si>
  <si>
    <t>7-Résidentiel</t>
  </si>
  <si>
    <t>8-Restauration</t>
  </si>
  <si>
    <t>9-Enseignement</t>
  </si>
  <si>
    <t>10-Mixte</t>
  </si>
  <si>
    <t xml:space="preserve">Fait-il l'objet d'une publication spécifique ? </t>
  </si>
  <si>
    <t xml:space="preserve">L’enjeu, pour le secteur immobilier, porte sur l’identification des risques (physiques et de transition) liés au changement climatique, l’adaptation des bâtiments à ces nouvelles contraintes et l’atténuation de l’impact du secteur sur l’environnement et le climat. </t>
  </si>
  <si>
    <t>L'enjeu porte sur l'approche déontologique des équipes en charge des activités immobilières, notamment en termes de non-corruption, de transparence et de devoir de vigilance.</t>
  </si>
  <si>
    <t xml:space="preserve">L'enjeu, pour les équipes en charge des activités immobilières, porte sur la prise en compte des enjeux Environnementaux, Sociaux et de Gouvernance dans les projets immobiliers, ainsi que dans la politique de gestion et de contrôle des risques. </t>
  </si>
  <si>
    <t>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</si>
  <si>
    <r>
      <rPr>
        <b/>
        <sz val="14"/>
        <color theme="1" tint="0.249977111117893"/>
        <rFont val="Cambria"/>
        <family val="1"/>
      </rPr>
      <t>Catégorie Gouvernance</t>
    </r>
    <r>
      <rPr>
        <b/>
        <sz val="12"/>
        <color theme="1" tint="0.249977111117893"/>
        <rFont val="Cambria"/>
        <family val="1"/>
      </rPr>
      <t xml:space="preserve">
</t>
    </r>
    <r>
      <rPr>
        <sz val="12"/>
        <color theme="1" tint="0.249977111117893"/>
        <rFont val="Cambria"/>
        <family val="1"/>
      </rPr>
      <t xml:space="preserve">
A l'échelle de l'équipe en charge des activités immobilières</t>
    </r>
  </si>
  <si>
    <t>une analyse des risques liés à la biodiversité</t>
  </si>
  <si>
    <t>Les enjeux ESG identifiés sont-ils pris en compte dans la conception de projets immobiliers ?</t>
  </si>
  <si>
    <r>
      <rPr>
        <b/>
        <sz val="14"/>
        <color theme="1" tint="0.249977111117893"/>
        <rFont val="Cambria"/>
        <family val="1"/>
      </rPr>
      <t>Catégorie environnementale</t>
    </r>
    <r>
      <rPr>
        <sz val="14"/>
        <color theme="1" tint="0.249977111117893"/>
        <rFont val="Cambria"/>
        <family val="1"/>
      </rPr>
      <t xml:space="preserve">
</t>
    </r>
    <r>
      <rPr>
        <sz val="12"/>
        <color theme="1" tint="0.249977111117893"/>
        <rFont val="Cambria"/>
        <family val="1"/>
      </rPr>
      <t>A l'échelle de l'actif immobilier (bâtiment conçu)</t>
    </r>
  </si>
  <si>
    <r>
      <rPr>
        <b/>
        <sz val="14"/>
        <color theme="1" tint="0.249977111117893"/>
        <rFont val="Cambria"/>
        <family val="1"/>
      </rPr>
      <t>Catégorie Sociale</t>
    </r>
    <r>
      <rPr>
        <sz val="14"/>
        <color theme="1" tint="0.249977111117893"/>
        <rFont val="Cambria"/>
        <family val="1"/>
      </rPr>
      <t xml:space="preserve">
</t>
    </r>
    <r>
      <rPr>
        <sz val="12"/>
        <color theme="1" tint="0.249977111117893"/>
        <rFont val="Cambria"/>
        <family val="1"/>
      </rPr>
      <t>A l'échelle de l'actif immobilier (bâtiment conçu)</t>
    </r>
  </si>
  <si>
    <t xml:space="preserve">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</si>
  <si>
    <t>Temps de réponse estimé : 1 heure</t>
  </si>
  <si>
    <r>
      <t xml:space="preserve">Donnez un niveau de priorité à l'ensemble de ces enjeux
(Indépendamment les uns des autres)
</t>
    </r>
    <r>
      <rPr>
        <b/>
        <sz val="11"/>
        <color theme="1" tint="0.249977111117893"/>
        <rFont val="Cambria"/>
        <family val="1"/>
      </rPr>
      <t>1 = non prioritaire
10 = prioritaire</t>
    </r>
  </si>
  <si>
    <t>Taxinomie européenne - Eligibilité</t>
  </si>
  <si>
    <t>Taxinomie européenne - Alignement</t>
  </si>
  <si>
    <t>Avez-vous établi une fourchette d'alignement sur la taxinomie européenne ?</t>
  </si>
  <si>
    <t>S4 - Accessibilité et inclusivité à toutes les populations</t>
  </si>
  <si>
    <t xml:space="preserve">Comment anticipez-vous l’arrivée d’objectifs nationaux tels que le zéro artificialisation nette ? </t>
  </si>
  <si>
    <t>Le COMEX ou la direction de l'entreprise a-t-il suivi une formation aux enjeux ESG ?</t>
  </si>
  <si>
    <t>GRESB</t>
  </si>
  <si>
    <t>CDP</t>
  </si>
  <si>
    <t>PRI</t>
  </si>
  <si>
    <t>Gaia Index</t>
  </si>
  <si>
    <r>
      <rPr>
        <b/>
        <sz val="12"/>
        <color rgb="FF249EB0"/>
        <rFont val="Cambria"/>
        <family val="1"/>
      </rPr>
      <t>Questionnaire OID - Baromètre de l'Immobilier Responsable 2022</t>
    </r>
    <r>
      <rPr>
        <sz val="11"/>
        <color theme="1"/>
        <rFont val="Cambria"/>
        <family val="1"/>
      </rPr>
      <t xml:space="preserve">
à destination des Promoteurs immobiliers (PI)</t>
    </r>
  </si>
  <si>
    <t>Quelle part de votre parc immobilier cet indicateur couvre-t-il ? (en m²)</t>
  </si>
  <si>
    <t>--&gt; Part du patrimoine ayant fait l’objet d’une mesure de confort acoustique</t>
  </si>
  <si>
    <t>--&gt; Mettre en place des enquêtes de satisfaction auprès des occupants sur tout mon patrimoine d'ici 2022</t>
  </si>
  <si>
    <t>--&gt; Une enquête de satisfaction a été menée sur un bâtiment pilote de la démarche</t>
  </si>
  <si>
    <r>
      <t xml:space="preserve">Questionnaire à retourner </t>
    </r>
    <r>
      <rPr>
        <b/>
        <u/>
        <sz val="14"/>
        <color theme="1" tint="0.249977111117893"/>
        <rFont val="Cambria"/>
        <family val="1"/>
      </rPr>
      <t>au plus tard le 31 août 2022</t>
    </r>
    <r>
      <rPr>
        <b/>
        <sz val="14"/>
        <color theme="1" tint="0.249977111117893"/>
        <rFont val="Cambria"/>
        <family val="1"/>
      </rPr>
      <t xml:space="preserve"> à l'adresse benchmark@o-immobilierdurable.fr </t>
    </r>
  </si>
  <si>
    <t>Réglementations en vigueur</t>
  </si>
  <si>
    <t>Répondez-vous à des organismes d'évaluation extra-financière pour vos actifs immobiliers  ?</t>
  </si>
  <si>
    <t>Mettre en place des enquêtes de satisfaction auprès des occupants sur tout mon patrimoine d'ici 2023
--&gt; OUI</t>
  </si>
  <si>
    <t>Cette mesure s'applique sur tous nos nouveaux projets
--&gt; &gt;80%</t>
  </si>
  <si>
    <t>une analyse qualitative des risques climatiques (physiques et de transition)</t>
  </si>
  <si>
    <t>une analyse de résilience à l'aide de scénarios climatiques prospectifs (GIEC, AIE, etc.)</t>
  </si>
  <si>
    <t>05- Réglementations</t>
  </si>
  <si>
    <t>Autres (préciser)</t>
  </si>
  <si>
    <t>Carbon Risk Real Estate Monitor (CRREM)</t>
  </si>
  <si>
    <t>Sciences Based Target initiative (SBTi)</t>
  </si>
  <si>
    <t>Assessing Low Carbon Transition (ACT)</t>
  </si>
  <si>
    <t>Intégrez-vous les critères taxinomiques dans votre Due Diligence d'acquisition ?</t>
  </si>
  <si>
    <t>Connaissez-vous l'outil Due Diligence élaboré par l'OID en 2021 ?</t>
  </si>
  <si>
    <t>Part du CA aligné</t>
  </si>
  <si>
    <t>Montant en % pour l'activité Acquisition &amp; Propriété</t>
  </si>
  <si>
    <t>Part du CA éligible</t>
  </si>
  <si>
    <t xml:space="preserve">Pour cette année 2022, de nouvelles questions ont été ajoutées. Ces questions portent sur la réglementation, les enjeux matériels. </t>
  </si>
  <si>
    <r>
      <rPr>
        <b/>
        <sz val="11"/>
        <rFont val="Cambria"/>
        <family val="1"/>
      </rPr>
      <t>Nombre de projets réalisés</t>
    </r>
    <r>
      <rPr>
        <sz val="11"/>
        <rFont val="Cambria"/>
        <family val="1"/>
      </rPr>
      <t xml:space="preserve"> (finalisés en 2021)</t>
    </r>
  </si>
  <si>
    <t>Vos réponses en 2022</t>
  </si>
  <si>
    <t>Moody's ESG</t>
  </si>
  <si>
    <t>Combien d'heures de formation ont-été dispensées en moyenne par collaborateurs ?</t>
  </si>
  <si>
    <t>Prestataires de services</t>
  </si>
  <si>
    <t>Locataires</t>
  </si>
  <si>
    <t>Actionnaires</t>
  </si>
  <si>
    <t>L'enjeu, pour le secteur immobilier, porte sur la réduction des émissions de polluants dans l'air, l'eau ou le sol et de toute incidence négative sur la santé humaine causées par les bâtiments mais aussi sur l'amélioration des niveaux de qualité de l'air, de l'eau ou des sols.</t>
  </si>
  <si>
    <r>
      <t xml:space="preserve">L'objectif de ce volet est d'appréhender les enjeux ESG que suivent et traitent les promoteurs immobiliers sur leurs projets immobiliers. 
Afin de comprendre les stratégies des sociétés, il est proposé de détailler les actions menées sur l'ensemble des 20 enjeux.
Comment comprendre ces enjeux ?
- A l'échelle des bâtiments pour les aspects environnementaux et sociaux et à l'échelle des équipes en charge de la conception immobilière pour les aspects de gouvernance.
</t>
    </r>
    <r>
      <rPr>
        <i/>
        <sz val="11"/>
        <rFont val="Cambria"/>
        <family val="1"/>
      </rPr>
      <t>Par défaut, la modalité "non connu" est sélectionnée. Veuillez cliquer sur la flèche en bas à droite de la case pour choisir une autre modalité</t>
    </r>
  </si>
  <si>
    <r>
      <t xml:space="preserve">E8 - Pollution
</t>
    </r>
    <r>
      <rPr>
        <sz val="14"/>
        <color rgb="FFFF0000"/>
        <rFont val="Cambria"/>
        <family val="1"/>
      </rPr>
      <t>*Nouvel enjeu : le guide des 20 enjeux sera actualisé</t>
    </r>
  </si>
  <si>
    <t>Quel est votre indicateur principal ?</t>
  </si>
  <si>
    <t>Si oui, précisez l'objectif principal et l'horizon temporel associé</t>
  </si>
  <si>
    <r>
      <rPr>
        <b/>
        <sz val="11"/>
        <color theme="1" tint="0.249977111117893"/>
        <rFont val="Cambria"/>
        <family val="1"/>
      </rPr>
      <t xml:space="preserve">L'objectif de ce volet est d'identifier à la fois la manière dont les promoteurs immobiliers prennent en compte les diverses réglementations et les freins liés à leur application.
</t>
    </r>
    <r>
      <rPr>
        <b/>
        <sz val="11"/>
        <rFont val="Cambria"/>
        <family val="1"/>
      </rPr>
      <t xml:space="preserve">
</t>
    </r>
  </si>
  <si>
    <t>Avez-vous recours aux outils de trajectoires 2°C ?</t>
  </si>
  <si>
    <r>
      <t xml:space="preserve">
Focus sur les objectifs taxinomiques !
</t>
    </r>
    <r>
      <rPr>
        <b/>
        <sz val="11"/>
        <color theme="1" tint="0.249977111117893"/>
        <rFont val="Cambria"/>
        <family val="1"/>
      </rPr>
      <t>Avec le règlement 2020/852, les entreprises doivent publier des informations sur les divers objectifs environnementaux :
- Atténuation du changement climatique,
- Adaptation au changement climatique,
- Transition vers une économie circulaire,
- L'utilisation durable et la protection des eaux, resssources marines,
- La prévention et le contrôle de la pollution,
- La protection et la restauration des écosystèmes de la biodiversité.</t>
    </r>
    <r>
      <rPr>
        <b/>
        <sz val="18"/>
        <color theme="1" tint="0.249977111117893"/>
        <rFont val="Cambria"/>
        <family val="1"/>
      </rPr>
      <t xml:space="preserve">
</t>
    </r>
    <r>
      <rPr>
        <b/>
        <sz val="11"/>
        <color theme="1" tint="0.249977111117893"/>
        <rFont val="Cambria"/>
        <family val="1"/>
      </rPr>
      <t>A l'heure actuelle, les exigences s'appliquent pour les deux premiers objectifs environnementaux (atténuation et adaptation du changement climatique)</t>
    </r>
  </si>
  <si>
    <t>Taxinomie européenne</t>
  </si>
  <si>
    <t xml:space="preserve">Taxinomie européenne 
</t>
  </si>
  <si>
    <t>Atténuation du changement climatique</t>
  </si>
  <si>
    <t xml:space="preserve">Adaptation au changement climatique </t>
  </si>
  <si>
    <t>Quelle est la part (en valeur) de votre patrimoine sur laquelle vous avez mené une analyse de risques climatiques ?</t>
  </si>
  <si>
    <t>Quelle est la part (en valeur) de votre patrimoine sur laquelle vous avez établi un plan d'adaptation basé sur des actions concrètes ?</t>
  </si>
  <si>
    <t xml:space="preserve">La protection et restauration des écosystèmes de la biodiversité </t>
  </si>
  <si>
    <t>Pour vos constructions neuves (dépôt de permis de construire après 31/12/2020), quelle est la part des projets pour laquelle vous exigez un respect des critères de la taxinomie ?</t>
  </si>
  <si>
    <t>Travaux de l'OID</t>
  </si>
  <si>
    <t>Avez-vous connaissance du guide d'application de la taxinomie européenne pour le secteur de l'immobilier produit par l'OID ?</t>
  </si>
  <si>
    <t>Le cas échéant, vous êtes vous appuyé sur ses annexes pour votre analyse taxinomie ?</t>
  </si>
  <si>
    <t>Êtes-vous éligible à la taxinomie européenne ?</t>
  </si>
  <si>
    <t>Avez-vous calculé vos indicateurs taxinomiques ?</t>
  </si>
  <si>
    <t>Part des CAPEX alignés
Par exemple, les dépenses effectuées pour des travaux de rénovation.</t>
  </si>
  <si>
    <t>Part des OPEX eligibles 
Par exemple, les dépenses engagées auprès d'un bureau d'études.</t>
  </si>
  <si>
    <t>Part des OPEX alignés
Par exemple, les dépenses engagées auprès d'un bureau d'études.</t>
  </si>
  <si>
    <t>Montant en % pour l'activité Construction de bâtiments neufs</t>
  </si>
  <si>
    <t>Avez-vous rencontré des difficultés particulières liées à l'application des critères de durabilité de la taxinomie européenne à vos activités ? Précisez</t>
  </si>
  <si>
    <t>Cliquez ici pour en savoir plus</t>
  </si>
  <si>
    <t>Avez-vous rencontré des difficultés particulières liées au calcul des indicateurs taxinomiques (CA, CAPEX, OPEX) ? Précisez</t>
  </si>
  <si>
    <t>RE2020</t>
  </si>
  <si>
    <t>Quels les retours d'expérience pouvez-vous partager sur l'utilisation de matériaux biosourcés ?</t>
  </si>
  <si>
    <t xml:space="preserve">Avez-vous rencontré des difficultés liées à l'application de la réglementation thermique en vigueur, RE2020 ? Précisez </t>
  </si>
  <si>
    <t>Quels les retours d'expérience pouvez-vous partager sur l'utilisation du béton bas-carbone ?</t>
  </si>
  <si>
    <t>Zéro Artificialisation nette</t>
  </si>
  <si>
    <t>L'entreprise ou son groupe sont-ils également impliqués dans d'autres activités ?
Si oui, lesquelles :</t>
  </si>
  <si>
    <r>
      <rPr>
        <b/>
        <sz val="11"/>
        <rFont val="Cambria"/>
        <family val="1"/>
      </rPr>
      <t>Montant du chiffre d'affaires lié à la promotion immobilière</t>
    </r>
    <r>
      <rPr>
        <sz val="11"/>
        <rFont val="Cambria"/>
        <family val="1"/>
      </rPr>
      <t xml:space="preserve"> (en valeur au 31/12/2021 (</t>
    </r>
    <r>
      <rPr>
        <sz val="11"/>
        <color rgb="FFFF0000"/>
        <rFont val="Cambria"/>
        <family val="1"/>
      </rPr>
      <t>millions d'euros</t>
    </r>
    <r>
      <rPr>
        <sz val="11"/>
        <rFont val="Cambria"/>
        <family val="1"/>
      </rPr>
      <t>))</t>
    </r>
  </si>
  <si>
    <t xml:space="preserve">Cliquez ici pour en savoir plus </t>
  </si>
  <si>
    <t>Part des CAPEX eligibles
Par exemple, les dépenses effectuées pour des travaux de rénovation.</t>
  </si>
  <si>
    <r>
      <t xml:space="preserve">Précisions des acronymes - Taxinomie européenne : 
Au sens de la taxinomie européenne, les </t>
    </r>
    <r>
      <rPr>
        <b/>
        <sz val="11"/>
        <color theme="1"/>
        <rFont val="Cambria"/>
        <family val="1"/>
      </rPr>
      <t>critères de durabilité</t>
    </r>
    <r>
      <rPr>
        <sz val="11"/>
        <color theme="1"/>
        <rFont val="Cambria"/>
        <family val="1"/>
      </rPr>
      <t xml:space="preserve"> désignent les critères de contribution substantielle et les DNSH (Do No Significant Harm criteria).
Les </t>
    </r>
    <r>
      <rPr>
        <b/>
        <sz val="11"/>
        <color theme="1"/>
        <rFont val="Cambria"/>
        <family val="1"/>
      </rPr>
      <t>indicateurs taxinomiques</t>
    </r>
    <r>
      <rPr>
        <sz val="11"/>
        <color theme="1"/>
        <rFont val="Cambria"/>
        <family val="1"/>
      </rPr>
      <t xml:space="preserve"> renvoient aux :
- CA, 
- CAPEX (désigne les dépenses d’investissement, c’est-à-dire les dépenses dans des immobilisations corporelles et incorporelles, avant amortissements, dépréciations et réévaluations),
- OPEX (désigne les dépenses d’exploitation, c’est-à-dire les dépenses courantes liées aux frais de recherche et développement etc).</t>
    </r>
  </si>
  <si>
    <r>
      <t xml:space="preserve">Précisions des acronymes - RE2020 : 
La </t>
    </r>
    <r>
      <rPr>
        <b/>
        <sz val="11"/>
        <color theme="1"/>
        <rFont val="Cambria"/>
        <family val="1"/>
      </rPr>
      <t>RE2020</t>
    </r>
    <r>
      <rPr>
        <sz val="11"/>
        <color theme="1"/>
        <rFont val="Cambria"/>
        <family val="1"/>
      </rPr>
      <t xml:space="preserve"> est la réglementation environnementale 2020 qui vient remplacer la RT2012.</t>
    </r>
  </si>
  <si>
    <t>Quelle est la part (en valeur) de votre projets immobiliers en gestion qui respecte le critère NZEB-10% ?</t>
  </si>
  <si>
    <t>Quelle est la part (en valeur) de vos projets de rénovation qui entraîne une réduction d'au moins 30% de la demande d'énergie primaire ?</t>
  </si>
  <si>
    <t>Quelle est la part (en valeur) de vos projets immobiliers en gestion sur lesquels vous avez réalisé des test d'étanchéité à l'air et conduit une analyse de cycle de vie (ACV) ?</t>
  </si>
  <si>
    <t>Quelle est la part (en valeur) de vos projets immobiliers en gestion sur laquelle un écologue a réalisé un diagnostic biodiversité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</si>
</sst>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b/>
      <sz val="11"/>
      <color theme="0"/>
      <name val="Cambria"/>
      <family val="1"/>
    </font>
    <font>
      <b/>
      <sz val="14"/>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sz val="8"/>
      <name val="Calibri"/>
      <family val="2"/>
      <scheme val="minor"/>
    </font>
    <font>
      <sz val="20"/>
      <color theme="1"/>
      <name val="Bahnschrift"/>
      <family val="2"/>
    </font>
    <font>
      <sz val="12"/>
      <color theme="1" tint="0.249977111117893"/>
      <name val="Cambria"/>
      <family val="1"/>
    </font>
    <font>
      <b/>
      <sz val="12"/>
      <color theme="1" tint="0.249977111117893"/>
      <name val="Cambria"/>
      <family val="1"/>
    </font>
    <font>
      <sz val="14"/>
      <color theme="1" tint="0.249977111117893"/>
      <name val="Cambria"/>
      <family val="1"/>
    </font>
    <font>
      <b/>
      <u/>
      <sz val="14"/>
      <color theme="10"/>
      <name val="Calibri"/>
      <family val="2"/>
      <scheme val="minor"/>
    </font>
    <font>
      <sz val="14"/>
      <color theme="0"/>
      <name val="Cambria"/>
      <family val="1"/>
    </font>
    <font>
      <sz val="11"/>
      <color rgb="FF000000"/>
      <name val="Cambria"/>
      <family val="1"/>
    </font>
    <font>
      <b/>
      <sz val="18"/>
      <color theme="1" tint="0.249977111117893"/>
      <name val="Cambria"/>
      <family val="1"/>
    </font>
    <font>
      <b/>
      <sz val="12"/>
      <color rgb="FF249EB0"/>
      <name val="Cambria"/>
      <family val="1"/>
    </font>
    <font>
      <sz val="14"/>
      <color rgb="FFFF0000"/>
      <name val="Cambria"/>
      <family val="1"/>
    </font>
    <font>
      <sz val="11"/>
      <color theme="2" tint="-0.749992370372631"/>
      <name val="Cambria"/>
      <family val="1"/>
    </font>
    <font>
      <sz val="11"/>
      <color theme="1" tint="0.249977111117893"/>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theme="2" tint="-9.9978637043366805E-2"/>
        <bgColor indexed="64"/>
      </patternFill>
    </fill>
    <fill>
      <patternFill patternType="solid">
        <fgColor rgb="FF1A748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20" fillId="0" borderId="0" applyNumberFormat="0" applyFill="0" applyBorder="0" applyAlignment="0" applyProtection="0"/>
  </cellStyleXfs>
  <cellXfs count="217">
    <xf numFmtId="0" fontId="0" fillId="0" borderId="0" xfId="0"/>
    <xf numFmtId="0" fontId="2" fillId="0" borderId="0" xfId="0" applyFont="1"/>
    <xf numFmtId="0" fontId="2" fillId="0" borderId="0" xfId="0" applyFont="1" applyAlignment="1">
      <alignment horizontal="center" vertical="center"/>
    </xf>
    <xf numFmtId="0" fontId="0" fillId="2" borderId="0" xfId="0" applyFill="1"/>
    <xf numFmtId="0" fontId="0" fillId="0" borderId="1" xfId="0" applyBorder="1"/>
    <xf numFmtId="0" fontId="2" fillId="2" borderId="0" xfId="0" applyFont="1" applyFill="1"/>
    <xf numFmtId="0" fontId="2" fillId="2" borderId="0" xfId="0" applyFont="1" applyFill="1" applyAlignment="1">
      <alignment horizontal="center" vertical="center"/>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6" fillId="0" borderId="0" xfId="0" applyFont="1"/>
    <xf numFmtId="0" fontId="4" fillId="0" borderId="1" xfId="0" applyFont="1" applyBorder="1" applyAlignment="1">
      <alignment horizontal="center" vertical="center"/>
    </xf>
    <xf numFmtId="0" fontId="4" fillId="0" borderId="0" xfId="0" applyFont="1" applyAlignment="1">
      <alignment horizontal="center" vertical="center"/>
    </xf>
    <xf numFmtId="0" fontId="0" fillId="0" borderId="0" xfId="0" quotePrefix="1"/>
    <xf numFmtId="0" fontId="8" fillId="4" borderId="2" xfId="0" applyFont="1" applyFill="1" applyBorder="1" applyAlignment="1">
      <alignment vertical="center"/>
    </xf>
    <xf numFmtId="0" fontId="11" fillId="11"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4" fillId="0" borderId="0" xfId="0" applyFont="1" applyAlignment="1">
      <alignment vertical="center" wrapText="1"/>
    </xf>
    <xf numFmtId="0" fontId="5" fillId="0" borderId="0" xfId="0" quotePrefix="1" applyFont="1" applyAlignment="1">
      <alignment vertical="center" wrapText="1"/>
    </xf>
    <xf numFmtId="0" fontId="13" fillId="0" borderId="0" xfId="0" applyFont="1" applyAlignment="1">
      <alignment horizontal="left" vertical="center" wrapText="1" indent="2"/>
    </xf>
    <xf numFmtId="0" fontId="2" fillId="0" borderId="1" xfId="0" applyFont="1" applyBorder="1" applyAlignment="1">
      <alignment horizontal="center" vertical="center" wrapText="1"/>
    </xf>
    <xf numFmtId="0" fontId="10" fillId="2" borderId="0" xfId="0" applyFont="1" applyFill="1" applyAlignment="1">
      <alignment horizontal="left" vertical="center" wrapText="1"/>
    </xf>
    <xf numFmtId="0" fontId="5" fillId="0" borderId="0" xfId="0" quotePrefix="1" applyFont="1" applyAlignment="1">
      <alignment vertical="top" wrapText="1"/>
    </xf>
    <xf numFmtId="0" fontId="14" fillId="16" borderId="1" xfId="0" applyFont="1" applyFill="1" applyBorder="1" applyAlignment="1">
      <alignment horizontal="left" vertical="top" wrapText="1" indent="1"/>
    </xf>
    <xf numFmtId="0" fontId="4" fillId="2" borderId="0" xfId="0" applyFont="1" applyFill="1" applyAlignment="1">
      <alignment vertical="center" wrapText="1"/>
    </xf>
    <xf numFmtId="0" fontId="2" fillId="0" borderId="1" xfId="0" applyFont="1" applyBorder="1" applyAlignment="1">
      <alignment horizontal="center" vertical="center"/>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8"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0" xfId="0" applyFont="1" applyProtection="1">
      <protection locked="0"/>
    </xf>
    <xf numFmtId="0" fontId="8" fillId="4" borderId="4" xfId="0" applyFont="1" applyFill="1" applyBorder="1" applyAlignment="1" applyProtection="1">
      <alignment horizontal="left" vertical="center"/>
      <protection locked="0"/>
    </xf>
    <xf numFmtId="0" fontId="17" fillId="0" borderId="0" xfId="0" applyFont="1" applyProtection="1">
      <protection locked="0"/>
    </xf>
    <xf numFmtId="0" fontId="3" fillId="0" borderId="0" xfId="0" applyFont="1" applyProtection="1">
      <protection locked="0"/>
    </xf>
    <xf numFmtId="0" fontId="21" fillId="0" borderId="0" xfId="1" quotePrefix="1" applyFont="1" applyProtection="1">
      <protection locked="0"/>
    </xf>
    <xf numFmtId="20" fontId="21" fillId="0" borderId="0" xfId="1" applyNumberFormat="1" applyFont="1" applyProtection="1">
      <protection locked="0"/>
    </xf>
    <xf numFmtId="0" fontId="21" fillId="0" borderId="0" xfId="1" applyFont="1" applyProtection="1">
      <protection locked="0"/>
    </xf>
    <xf numFmtId="0" fontId="11" fillId="12" borderId="4" xfId="0" applyFont="1" applyFill="1" applyBorder="1" applyAlignment="1" applyProtection="1">
      <alignment vertical="center"/>
      <protection locked="0"/>
    </xf>
    <xf numFmtId="0" fontId="1" fillId="8" borderId="3" xfId="0" applyFont="1" applyFill="1" applyBorder="1" applyAlignment="1" applyProtection="1">
      <alignment vertical="center"/>
      <protection locked="0"/>
    </xf>
    <xf numFmtId="0" fontId="1" fillId="0" borderId="3" xfId="0" applyFont="1" applyBorder="1" applyProtection="1">
      <protection locked="0"/>
    </xf>
    <xf numFmtId="0" fontId="1" fillId="8" borderId="1" xfId="0" applyFont="1" applyFill="1" applyBorder="1" applyAlignment="1" applyProtection="1">
      <alignment vertical="center"/>
      <protection locked="0"/>
    </xf>
    <xf numFmtId="0" fontId="1" fillId="0" borderId="1" xfId="0" applyFont="1" applyBorder="1" applyProtection="1">
      <protection locked="0"/>
    </xf>
    <xf numFmtId="0" fontId="5" fillId="0" borderId="0" xfId="0" applyFont="1" applyBorder="1" applyAlignment="1">
      <alignment horizontal="left" vertical="center" wrapText="1"/>
    </xf>
    <xf numFmtId="0" fontId="2" fillId="2" borderId="0" xfId="0" applyFont="1" applyFill="1" applyBorder="1" applyAlignment="1">
      <alignment horizontal="center" vertical="center"/>
    </xf>
    <xf numFmtId="0" fontId="2" fillId="2" borderId="0" xfId="0" applyFont="1" applyFill="1" applyBorder="1"/>
    <xf numFmtId="0" fontId="2" fillId="7"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Border="1" applyProtection="1">
      <protection locked="0"/>
    </xf>
    <xf numFmtId="0" fontId="1" fillId="0" borderId="0" xfId="0" applyFont="1" applyBorder="1" applyAlignment="1" applyProtection="1">
      <alignment horizontal="center" vertical="center" wrapText="1"/>
      <protection locked="0"/>
    </xf>
    <xf numFmtId="0" fontId="3" fillId="4" borderId="1" xfId="0" applyFont="1" applyFill="1" applyBorder="1" applyAlignment="1">
      <alignment horizontal="left" vertical="center" wrapText="1"/>
    </xf>
    <xf numFmtId="0" fontId="4" fillId="9" borderId="7" xfId="0" applyFont="1" applyFill="1" applyBorder="1" applyAlignment="1" applyProtection="1">
      <alignment horizontal="center" vertical="center" wrapText="1"/>
      <protection locked="0"/>
    </xf>
    <xf numFmtId="0" fontId="2" fillId="2" borderId="0" xfId="0" applyFont="1" applyFill="1" applyAlignment="1">
      <alignment horizontal="right" vertical="center" wrapText="1" indent="5"/>
    </xf>
    <xf numFmtId="0" fontId="2" fillId="4" borderId="3" xfId="0" applyFont="1" applyFill="1" applyBorder="1" applyAlignment="1">
      <alignment horizontal="left" vertical="center" wrapText="1"/>
    </xf>
    <xf numFmtId="0" fontId="1" fillId="0" borderId="0" xfId="0" applyFont="1" applyBorder="1" applyProtection="1">
      <protection locked="0"/>
    </xf>
    <xf numFmtId="0" fontId="2" fillId="0" borderId="0" xfId="0" applyFont="1" applyBorder="1" applyAlignment="1">
      <alignment horizontal="center" vertical="center" wrapText="1"/>
    </xf>
    <xf numFmtId="0" fontId="1" fillId="2" borderId="0" xfId="0" applyFont="1" applyFill="1" applyBorder="1" applyProtection="1">
      <protection locked="0"/>
    </xf>
    <xf numFmtId="0" fontId="4" fillId="9" borderId="1" xfId="0" applyFont="1" applyFill="1" applyBorder="1" applyAlignment="1" applyProtection="1">
      <alignment horizontal="center" vertical="center" wrapText="1"/>
      <protection locked="0"/>
    </xf>
    <xf numFmtId="0" fontId="6" fillId="0" borderId="0" xfId="0" applyFont="1" applyProtection="1">
      <protection locked="0"/>
    </xf>
    <xf numFmtId="0" fontId="2" fillId="2" borderId="0" xfId="0" quotePrefix="1" applyFont="1" applyFill="1" applyAlignment="1">
      <alignment vertical="center" wrapText="1"/>
    </xf>
    <xf numFmtId="0" fontId="2" fillId="10" borderId="4" xfId="0" quotePrefix="1" applyFont="1" applyFill="1" applyBorder="1" applyAlignment="1">
      <alignment horizontal="left" vertical="center" wrapText="1"/>
    </xf>
    <xf numFmtId="0" fontId="25" fillId="17" borderId="4" xfId="0" quotePrefix="1" applyFont="1" applyFill="1" applyBorder="1" applyAlignment="1">
      <alignment horizontal="left" vertical="center" wrapText="1"/>
    </xf>
    <xf numFmtId="0" fontId="2" fillId="19" borderId="4" xfId="0" quotePrefix="1" applyFont="1" applyFill="1" applyBorder="1" applyAlignment="1">
      <alignment horizontal="left" vertical="center" wrapText="1"/>
    </xf>
    <xf numFmtId="0" fontId="2" fillId="19" borderId="4" xfId="0" applyFont="1" applyFill="1" applyBorder="1" applyAlignment="1">
      <alignment horizontal="left" vertical="center" wrapText="1"/>
    </xf>
    <xf numFmtId="0" fontId="0" fillId="0" borderId="0" xfId="0" quotePrefix="1" applyFill="1"/>
    <xf numFmtId="0" fontId="2" fillId="20" borderId="3" xfId="0" applyFont="1" applyFill="1" applyBorder="1" applyAlignment="1">
      <alignment horizontal="left" vertical="center" wrapText="1"/>
    </xf>
    <xf numFmtId="0" fontId="1" fillId="0" borderId="1" xfId="0" applyFont="1" applyBorder="1"/>
    <xf numFmtId="0" fontId="0" fillId="0" borderId="1" xfId="0" applyBorder="1" applyAlignment="1">
      <alignment vertical="center"/>
    </xf>
    <xf numFmtId="0" fontId="1" fillId="0" borderId="0" xfId="0" applyFont="1" applyAlignment="1">
      <alignment horizontal="center"/>
    </xf>
    <xf numFmtId="0" fontId="0" fillId="0" borderId="0" xfId="0" applyBorder="1" applyAlignment="1">
      <alignment wrapText="1"/>
    </xf>
    <xf numFmtId="0" fontId="2" fillId="4" borderId="1" xfId="0" applyFont="1" applyFill="1" applyBorder="1" applyAlignment="1">
      <alignment horizontal="left" vertical="center" wrapText="1"/>
    </xf>
    <xf numFmtId="0" fontId="0" fillId="0" borderId="0" xfId="0" applyBorder="1"/>
    <xf numFmtId="0" fontId="0" fillId="0" borderId="14" xfId="0" applyBorder="1" applyAlignment="1">
      <alignment wrapText="1"/>
    </xf>
    <xf numFmtId="0" fontId="0" fillId="0" borderId="0" xfId="0" applyFill="1" applyBorder="1" applyProtection="1">
      <protection locked="0"/>
    </xf>
    <xf numFmtId="0" fontId="1" fillId="0" borderId="0" xfId="0" applyFont="1" applyFill="1" applyBorder="1" applyAlignment="1" applyProtection="1">
      <alignment vertical="center" wrapText="1"/>
      <protection locked="0"/>
    </xf>
    <xf numFmtId="0" fontId="1" fillId="0" borderId="0" xfId="0" quotePrefix="1" applyFont="1" applyFill="1" applyBorder="1" applyAlignment="1" applyProtection="1">
      <alignment vertical="center" wrapText="1"/>
      <protection locked="0"/>
    </xf>
    <xf numFmtId="0" fontId="1" fillId="0" borderId="0" xfId="0" quotePrefix="1" applyFont="1" applyFill="1" applyBorder="1" applyAlignment="1" applyProtection="1">
      <alignment wrapText="1"/>
      <protection locked="0"/>
    </xf>
    <xf numFmtId="0" fontId="5" fillId="4" borderId="2" xfId="0" applyFont="1" applyFill="1" applyBorder="1" applyAlignment="1">
      <alignment horizontal="center" vertical="center" wrapText="1"/>
    </xf>
    <xf numFmtId="0" fontId="11" fillId="11" borderId="4" xfId="0"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indent="2"/>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8" fillId="0" borderId="0" xfId="0" applyFont="1" applyFill="1" applyProtection="1">
      <protection locked="0"/>
    </xf>
    <xf numFmtId="0" fontId="30" fillId="0" borderId="1" xfId="0" applyFont="1" applyBorder="1" applyAlignment="1">
      <alignment horizontal="left" vertical="center" wrapText="1" indent="1"/>
    </xf>
    <xf numFmtId="0" fontId="30" fillId="0" borderId="3" xfId="0" applyFont="1" applyBorder="1" applyAlignment="1">
      <alignment horizontal="left" vertical="center" wrapText="1" indent="1"/>
    </xf>
    <xf numFmtId="0" fontId="27" fillId="6" borderId="1" xfId="0" quotePrefix="1" applyFont="1" applyFill="1" applyBorder="1" applyAlignment="1">
      <alignment horizontal="left" vertical="center" wrapText="1" indent="1"/>
    </xf>
    <xf numFmtId="0" fontId="27" fillId="13" borderId="1" xfId="0" quotePrefix="1" applyFont="1" applyFill="1" applyBorder="1" applyAlignment="1">
      <alignment horizontal="left" vertical="center" wrapText="1" indent="1"/>
    </xf>
    <xf numFmtId="0" fontId="27" fillId="18" borderId="1" xfId="0" quotePrefix="1" applyFont="1" applyFill="1" applyBorder="1" applyAlignment="1">
      <alignment horizontal="left" vertical="center" wrapText="1" indent="1"/>
    </xf>
    <xf numFmtId="0" fontId="27" fillId="18" borderId="1" xfId="0" applyFont="1" applyFill="1" applyBorder="1" applyAlignment="1">
      <alignment horizontal="left" vertical="center" wrapText="1" indent="1"/>
    </xf>
    <xf numFmtId="0" fontId="15" fillId="0" borderId="0" xfId="0" applyFont="1" applyAlignment="1">
      <alignment horizontal="left" vertical="center" wrapText="1"/>
    </xf>
    <xf numFmtId="0" fontId="5" fillId="4" borderId="1" xfId="0" applyFont="1" applyFill="1" applyBorder="1" applyAlignment="1" applyProtection="1">
      <alignment horizontal="center" vertical="center" wrapText="1"/>
      <protection locked="0"/>
    </xf>
    <xf numFmtId="0" fontId="3" fillId="2" borderId="0" xfId="0" applyFont="1" applyFill="1" applyAlignment="1">
      <alignment horizontal="left" vertical="center" wrapText="1" indent="1"/>
    </xf>
    <xf numFmtId="0" fontId="12" fillId="21" borderId="1" xfId="0" applyFont="1" applyFill="1" applyBorder="1" applyAlignment="1">
      <alignment horizontal="center" vertical="center"/>
    </xf>
    <xf numFmtId="0" fontId="4" fillId="0" borderId="1" xfId="0" applyFont="1" applyFill="1" applyBorder="1" applyAlignment="1">
      <alignment horizontal="center" vertical="center"/>
    </xf>
    <xf numFmtId="0" fontId="14" fillId="16" borderId="4" xfId="0" applyFont="1" applyFill="1" applyBorder="1" applyAlignment="1">
      <alignment horizontal="left" vertical="center" wrapText="1" indent="1"/>
    </xf>
    <xf numFmtId="0" fontId="14" fillId="16" borderId="1" xfId="0" applyFont="1" applyFill="1" applyBorder="1" applyAlignment="1">
      <alignment horizontal="left" vertical="center" wrapText="1" indent="1"/>
    </xf>
    <xf numFmtId="0" fontId="2" fillId="20" borderId="1" xfId="0" applyFont="1" applyFill="1" applyBorder="1" applyAlignment="1">
      <alignment horizontal="left" vertical="center" wrapText="1"/>
    </xf>
    <xf numFmtId="0" fontId="14" fillId="16" borderId="4" xfId="0" applyFont="1" applyFill="1" applyBorder="1" applyAlignment="1">
      <alignment horizontal="left" vertical="top" wrapText="1" indent="1"/>
    </xf>
    <xf numFmtId="0" fontId="26" fillId="2" borderId="0" xfId="0" applyFont="1" applyFill="1" applyAlignment="1">
      <alignment horizontal="left" vertical="center" wrapText="1" indent="1"/>
    </xf>
    <xf numFmtId="0" fontId="14" fillId="16" borderId="14" xfId="0" applyFont="1" applyFill="1" applyBorder="1" applyAlignment="1">
      <alignment horizontal="left" vertical="center" wrapText="1"/>
    </xf>
    <xf numFmtId="0" fontId="26" fillId="2" borderId="0" xfId="0" applyFont="1" applyFill="1" applyBorder="1" applyAlignment="1">
      <alignment horizontal="left" vertical="center" wrapText="1" indent="1"/>
    </xf>
    <xf numFmtId="0" fontId="2" fillId="0" borderId="1" xfId="0" applyFont="1" applyFill="1" applyBorder="1" applyAlignment="1">
      <alignment horizontal="center" vertical="center"/>
    </xf>
    <xf numFmtId="0" fontId="2" fillId="10" borderId="1" xfId="0" quotePrefix="1" applyFont="1" applyFill="1" applyBorder="1" applyAlignment="1">
      <alignment horizontal="left" vertical="center" wrapText="1"/>
    </xf>
    <xf numFmtId="0" fontId="2" fillId="0" borderId="0" xfId="0" applyFont="1" applyFill="1" applyBorder="1"/>
    <xf numFmtId="0" fontId="2"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2" fillId="8" borderId="3" xfId="0" applyFont="1" applyFill="1" applyBorder="1" applyAlignment="1">
      <alignment horizontal="left" vertical="center" wrapText="1"/>
    </xf>
    <xf numFmtId="0" fontId="26" fillId="2" borderId="0" xfId="0" applyFont="1" applyFill="1" applyAlignment="1">
      <alignment horizontal="left" vertical="center" wrapText="1" indent="1"/>
    </xf>
    <xf numFmtId="0" fontId="5" fillId="0" borderId="0" xfId="0" applyFont="1" applyBorder="1" applyAlignment="1">
      <alignment horizontal="left" vertical="center" wrapText="1"/>
    </xf>
    <xf numFmtId="0" fontId="11" fillId="11" borderId="1" xfId="0" applyFont="1" applyFill="1" applyBorder="1" applyAlignment="1">
      <alignment horizontal="center" vertical="center" wrapText="1"/>
    </xf>
    <xf numFmtId="0" fontId="4" fillId="0" borderId="0" xfId="0" applyFont="1" applyBorder="1" applyAlignment="1">
      <alignment horizontal="center" vertical="center"/>
    </xf>
    <xf numFmtId="0" fontId="2" fillId="8" borderId="1" xfId="0" quotePrefix="1" applyFont="1" applyFill="1" applyBorder="1" applyAlignment="1">
      <alignment horizontal="left" vertical="center" wrapText="1" indent="1"/>
    </xf>
    <xf numFmtId="0" fontId="2" fillId="8" borderId="2" xfId="0" quotePrefix="1"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4" borderId="1" xfId="0" applyNumberFormat="1" applyFont="1" applyFill="1" applyBorder="1" applyAlignment="1">
      <alignment horizontal="left" vertical="center" wrapText="1"/>
    </xf>
    <xf numFmtId="0" fontId="20" fillId="4" borderId="1" xfId="1" applyFill="1" applyBorder="1" applyAlignment="1">
      <alignment horizontal="left" vertical="center" wrapText="1"/>
    </xf>
    <xf numFmtId="0" fontId="4" fillId="0" borderId="0" xfId="0" applyFont="1" applyFill="1" applyBorder="1" applyAlignment="1">
      <alignment vertical="center" wrapText="1"/>
    </xf>
    <xf numFmtId="0" fontId="11" fillId="11" borderId="1" xfId="0" applyFont="1" applyFill="1" applyBorder="1" applyAlignment="1">
      <alignment horizontal="center" wrapText="1"/>
    </xf>
    <xf numFmtId="0" fontId="0" fillId="0" borderId="1" xfId="0" applyBorder="1" applyAlignment="1">
      <alignment horizontal="center" vertical="center"/>
    </xf>
    <xf numFmtId="0" fontId="4" fillId="2" borderId="0" xfId="0" applyFont="1" applyFill="1" applyAlignment="1">
      <alignment horizontal="left" vertical="center" wrapText="1" indent="1"/>
    </xf>
    <xf numFmtId="0" fontId="4" fillId="2" borderId="0" xfId="0" applyFont="1" applyFill="1" applyAlignment="1">
      <alignment horizontal="center" vertical="center" wrapText="1"/>
    </xf>
    <xf numFmtId="0" fontId="11" fillId="11" borderId="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0" fillId="0" borderId="0" xfId="0" applyBorder="1" applyAlignment="1">
      <alignment horizontal="center"/>
    </xf>
    <xf numFmtId="0" fontId="20" fillId="0" borderId="0" xfId="1" applyFill="1" applyBorder="1" applyAlignment="1">
      <alignment horizontal="left" vertical="center" wrapText="1"/>
    </xf>
    <xf numFmtId="0" fontId="11" fillId="0" borderId="0" xfId="0" applyFont="1" applyAlignment="1">
      <alignment horizontal="center" vertical="center" wrapText="1"/>
    </xf>
    <xf numFmtId="0" fontId="20" fillId="0" borderId="0" xfId="1"/>
    <xf numFmtId="0" fontId="20" fillId="0" borderId="0" xfId="1" applyAlignment="1">
      <alignment vertical="center"/>
    </xf>
    <xf numFmtId="0" fontId="1" fillId="0" borderId="0" xfId="0" applyFont="1" applyAlignment="1">
      <alignment horizontal="left" vertical="top" wrapText="1"/>
    </xf>
    <xf numFmtId="0" fontId="5" fillId="0" borderId="0" xfId="0" applyFont="1" applyBorder="1" applyAlignment="1">
      <alignment horizontal="left" vertical="center" wrapText="1"/>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0" fillId="0" borderId="0" xfId="0" applyFill="1"/>
    <xf numFmtId="0" fontId="1" fillId="8" borderId="9"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1" fillId="11" borderId="4" xfId="0" applyFont="1" applyFill="1" applyBorder="1" applyAlignment="1" applyProtection="1">
      <alignment horizontal="left" vertical="center" wrapText="1"/>
      <protection locked="0"/>
    </xf>
    <xf numFmtId="0" fontId="11" fillId="11" borderId="5" xfId="0" applyFont="1" applyFill="1" applyBorder="1" applyAlignment="1" applyProtection="1">
      <alignment horizontal="left" vertical="center" wrapText="1"/>
      <protection locked="0"/>
    </xf>
    <xf numFmtId="0" fontId="9" fillId="0" borderId="0" xfId="0" quotePrefix="1" applyFont="1" applyFill="1" applyBorder="1" applyAlignment="1" applyProtection="1">
      <alignment horizontal="left" vertical="center" wrapText="1"/>
      <protection locked="0"/>
    </xf>
    <xf numFmtId="0" fontId="11" fillId="11" borderId="4"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2" fillId="21" borderId="4" xfId="0" applyFont="1" applyFill="1" applyBorder="1" applyAlignment="1">
      <alignment horizontal="center" vertical="center"/>
    </xf>
    <xf numFmtId="0" fontId="12" fillId="21" borderId="5" xfId="0"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0" borderId="13" xfId="0" applyFont="1" applyBorder="1" applyAlignment="1">
      <alignment horizontal="left" vertical="center" wrapText="1"/>
    </xf>
    <xf numFmtId="0" fontId="8" fillId="4" borderId="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5" xfId="0" applyFont="1" applyFill="1" applyBorder="1" applyAlignment="1">
      <alignment horizontal="center" vertical="center"/>
    </xf>
    <xf numFmtId="0" fontId="1" fillId="0" borderId="7" xfId="0" applyFont="1" applyBorder="1" applyAlignment="1">
      <alignment horizontal="center" vertical="top"/>
    </xf>
    <xf numFmtId="0" fontId="1" fillId="0" borderId="13" xfId="0" applyFont="1" applyBorder="1" applyAlignment="1">
      <alignment horizontal="center" vertical="top"/>
    </xf>
    <xf numFmtId="0" fontId="1" fillId="0" borderId="16" xfId="0" applyFont="1" applyBorder="1" applyAlignment="1">
      <alignment horizontal="center" vertical="top"/>
    </xf>
    <xf numFmtId="0" fontId="1" fillId="0" borderId="14" xfId="0" applyFont="1" applyBorder="1" applyAlignment="1">
      <alignment horizontal="center" vertical="top"/>
    </xf>
    <xf numFmtId="0" fontId="1" fillId="0" borderId="0" xfId="0" applyFont="1" applyBorder="1" applyAlignment="1">
      <alignment horizontal="center" vertical="top"/>
    </xf>
    <xf numFmtId="0" fontId="1" fillId="0" borderId="8" xfId="0" applyFont="1" applyBorder="1" applyAlignment="1">
      <alignment horizontal="center" vertical="top"/>
    </xf>
    <xf numFmtId="0" fontId="1" fillId="0" borderId="17" xfId="0" applyFont="1" applyBorder="1" applyAlignment="1">
      <alignment horizontal="center" vertical="top"/>
    </xf>
    <xf numFmtId="0" fontId="1" fillId="0" borderId="12" xfId="0" applyFont="1" applyBorder="1" applyAlignment="1">
      <alignment horizontal="center" vertical="top"/>
    </xf>
    <xf numFmtId="0" fontId="1" fillId="0" borderId="15" xfId="0" applyFont="1" applyBorder="1" applyAlignment="1">
      <alignment horizontal="center" vertical="top"/>
    </xf>
    <xf numFmtId="0" fontId="5" fillId="0" borderId="0" xfId="0" quotePrefix="1" applyFont="1" applyBorder="1" applyAlignment="1">
      <alignment horizontal="left" vertical="center" wrapText="1"/>
    </xf>
    <xf numFmtId="0" fontId="28" fillId="0" borderId="0" xfId="1" quotePrefix="1" applyFont="1" applyAlignment="1">
      <alignment horizontal="center" vertical="center" wrapText="1"/>
    </xf>
    <xf numFmtId="0" fontId="28" fillId="0" borderId="12" xfId="1" quotePrefix="1" applyFont="1" applyBorder="1" applyAlignment="1">
      <alignment horizontal="center" vertical="center" wrapText="1"/>
    </xf>
    <xf numFmtId="0" fontId="2" fillId="19" borderId="4" xfId="0" quotePrefix="1" applyFont="1" applyFill="1" applyBorder="1" applyAlignment="1">
      <alignment vertical="center" wrapText="1"/>
    </xf>
    <xf numFmtId="0" fontId="2" fillId="19" borderId="5" xfId="0" quotePrefix="1" applyFont="1" applyFill="1" applyBorder="1" applyAlignment="1">
      <alignment vertical="center" wrapText="1"/>
    </xf>
    <xf numFmtId="0" fontId="2" fillId="17" borderId="4" xfId="0" quotePrefix="1" applyFont="1" applyFill="1" applyBorder="1" applyAlignment="1">
      <alignment vertical="center" wrapText="1"/>
    </xf>
    <xf numFmtId="0" fontId="2" fillId="17" borderId="5" xfId="0" quotePrefix="1" applyFont="1" applyFill="1" applyBorder="1" applyAlignment="1">
      <alignment vertical="center" wrapText="1"/>
    </xf>
    <xf numFmtId="0" fontId="4" fillId="17" borderId="4" xfId="0" quotePrefix="1" applyFont="1" applyFill="1" applyBorder="1" applyAlignment="1">
      <alignment vertical="center" wrapText="1"/>
    </xf>
    <xf numFmtId="0" fontId="4" fillId="17" borderId="5" xfId="0" quotePrefix="1" applyFont="1" applyFill="1" applyBorder="1" applyAlignment="1">
      <alignment vertical="center" wrapText="1"/>
    </xf>
    <xf numFmtId="0" fontId="11" fillId="11" borderId="4"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2" fillId="10" borderId="4" xfId="0" quotePrefix="1" applyFont="1" applyFill="1" applyBorder="1" applyAlignment="1">
      <alignment vertical="center" wrapText="1"/>
    </xf>
    <xf numFmtId="0" fontId="2" fillId="10" borderId="5" xfId="0" quotePrefix="1" applyFont="1" applyFill="1" applyBorder="1" applyAlignment="1">
      <alignment vertical="center" wrapText="1"/>
    </xf>
    <xf numFmtId="0" fontId="4" fillId="2" borderId="1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24" fillId="0" borderId="1" xfId="0" applyFont="1" applyBorder="1" applyAlignment="1">
      <alignment horizontal="center" vertical="center"/>
    </xf>
    <xf numFmtId="0" fontId="25" fillId="15"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6"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1" fillId="0" borderId="0" xfId="0" applyFont="1" applyAlignment="1">
      <alignment horizontal="center" vertical="top"/>
    </xf>
    <xf numFmtId="0" fontId="27" fillId="5" borderId="1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 fillId="10" borderId="4" xfId="0" quotePrefix="1" applyFont="1" applyFill="1" applyBorder="1" applyAlignment="1">
      <alignment horizontal="left" vertical="center" wrapText="1"/>
    </xf>
    <xf numFmtId="0" fontId="2" fillId="10" borderId="5" xfId="0" quotePrefix="1" applyFont="1" applyFill="1" applyBorder="1" applyAlignment="1">
      <alignment horizontal="left" vertical="center" wrapText="1"/>
    </xf>
    <xf numFmtId="0" fontId="11" fillId="11" borderId="2"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31" fillId="2" borderId="0" xfId="0" applyFont="1" applyFill="1" applyAlignment="1">
      <alignment horizontal="left" vertical="center" wrapText="1"/>
    </xf>
    <xf numFmtId="0" fontId="0" fillId="0" borderId="1" xfId="0" applyFill="1" applyBorder="1" applyAlignment="1">
      <alignment horizontal="center"/>
    </xf>
    <xf numFmtId="0" fontId="5" fillId="4" borderId="1" xfId="0" applyFont="1" applyFill="1" applyBorder="1" applyAlignment="1">
      <alignment horizontal="center" vertical="center" wrapText="1"/>
    </xf>
    <xf numFmtId="0" fontId="0" fillId="0" borderId="7" xfId="0" applyFill="1" applyBorder="1" applyAlignment="1">
      <alignment horizontal="center"/>
    </xf>
    <xf numFmtId="0" fontId="0" fillId="0" borderId="13" xfId="0" applyFill="1" applyBorder="1" applyAlignment="1">
      <alignment horizontal="center"/>
    </xf>
    <xf numFmtId="0" fontId="0" fillId="0" borderId="16" xfId="0" applyFill="1" applyBorder="1" applyAlignment="1">
      <alignment horizontal="center"/>
    </xf>
    <xf numFmtId="0" fontId="0" fillId="0" borderId="14" xfId="0" applyFill="1" applyBorder="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0" fillId="0" borderId="17" xfId="0" applyFill="1" applyBorder="1" applyAlignment="1">
      <alignment horizontal="center"/>
    </xf>
    <xf numFmtId="0" fontId="0" fillId="0" borderId="12" xfId="0" applyFill="1" applyBorder="1" applyAlignment="1">
      <alignment horizontal="center"/>
    </xf>
    <xf numFmtId="0" fontId="0" fillId="0" borderId="15" xfId="0" applyFill="1" applyBorder="1" applyAlignment="1">
      <alignment horizontal="center"/>
    </xf>
    <xf numFmtId="0" fontId="1" fillId="0" borderId="0" xfId="0" applyFont="1" applyAlignment="1">
      <alignment horizontal="left" vertical="top" wrapText="1"/>
    </xf>
    <xf numFmtId="0" fontId="5" fillId="0" borderId="0" xfId="0" applyFont="1" applyBorder="1" applyAlignment="1">
      <alignment horizontal="left" vertical="center" wrapText="1"/>
    </xf>
    <xf numFmtId="0" fontId="4" fillId="0" borderId="1" xfId="0" applyFont="1" applyBorder="1" applyAlignment="1">
      <alignment horizontal="center" vertical="top" wrapText="1"/>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5" fillId="0" borderId="1" xfId="0" applyFont="1" applyBorder="1" applyProtection="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2" fillId="3" borderId="1" xfId="0" applyFont="1" applyFill="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249EB0"/>
      <color rgb="FFFDD3E6"/>
      <color rgb="FFFBB7D6"/>
      <color rgb="FFFCC8E0"/>
      <color rgb="FFFAA0C9"/>
      <color rgb="FF1A7480"/>
      <color rgb="FFFA9430"/>
      <color rgb="FFBBACFA"/>
      <color rgb="FFE6C7F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8.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7.sv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6.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hyperlink" Target="https://www.taloen.fr/ressources/75d1d6e3-c31e-4af0-af7f-b642d4f3649b"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67031</xdr:rowOff>
    </xdr:from>
    <xdr:to>
      <xdr:col>0</xdr:col>
      <xdr:colOff>1093958</xdr:colOff>
      <xdr:row>1</xdr:row>
      <xdr:rowOff>502482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1920" y="257531"/>
          <a:ext cx="985213" cy="4386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869950</xdr:colOff>
          <xdr:row>34</xdr:row>
          <xdr:rowOff>31750</xdr:rowOff>
        </xdr:from>
        <xdr:to>
          <xdr:col>2</xdr:col>
          <xdr:colOff>1104900</xdr:colOff>
          <xdr:row>34</xdr:row>
          <xdr:rowOff>374650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35</xdr:row>
          <xdr:rowOff>31750</xdr:rowOff>
        </xdr:from>
        <xdr:to>
          <xdr:col>2</xdr:col>
          <xdr:colOff>1104900</xdr:colOff>
          <xdr:row>35</xdr:row>
          <xdr:rowOff>374650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869950</xdr:colOff>
          <xdr:row>36</xdr:row>
          <xdr:rowOff>31750</xdr:rowOff>
        </xdr:from>
        <xdr:to>
          <xdr:col>2</xdr:col>
          <xdr:colOff>1104900</xdr:colOff>
          <xdr:row>37</xdr:row>
          <xdr:rowOff>63500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121841</xdr:colOff>
      <xdr:row>1</xdr:row>
      <xdr:rowOff>26352</xdr:rowOff>
    </xdr:from>
    <xdr:to>
      <xdr:col>0</xdr:col>
      <xdr:colOff>1107054</xdr:colOff>
      <xdr:row>2</xdr:row>
      <xdr:rowOff>158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4946"/>
          <a:ext cx="985213" cy="438626"/>
        </a:xfrm>
        <a:prstGeom prst="rect">
          <a:avLst/>
        </a:prstGeom>
      </xdr:spPr>
    </xdr:pic>
    <xdr:clientData/>
  </xdr:twoCellAnchor>
  <xdr:twoCellAnchor editAs="oneCell">
    <xdr:from>
      <xdr:col>0</xdr:col>
      <xdr:colOff>494110</xdr:colOff>
      <xdr:row>2</xdr:row>
      <xdr:rowOff>238124</xdr:rowOff>
    </xdr:from>
    <xdr:to>
      <xdr:col>0</xdr:col>
      <xdr:colOff>1088629</xdr:colOff>
      <xdr:row>2</xdr:row>
      <xdr:rowOff>854233</xdr:rowOff>
    </xdr:to>
    <xdr:pic>
      <xdr:nvPicPr>
        <xdr:cNvPr id="3" name="Graphique 2" descr="Tête avec engrenag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254247</xdr:colOff>
      <xdr:row>1</xdr:row>
      <xdr:rowOff>229437</xdr:rowOff>
    </xdr:from>
    <xdr:to>
      <xdr:col>0</xdr:col>
      <xdr:colOff>1211886</xdr:colOff>
      <xdr:row>1</xdr:row>
      <xdr:rowOff>655787</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4247" y="404062"/>
          <a:ext cx="957639" cy="426350"/>
        </a:xfrm>
        <a:prstGeom prst="rect">
          <a:avLst/>
        </a:prstGeom>
      </xdr:spPr>
    </xdr:pic>
    <xdr:clientData/>
  </xdr:twoCellAnchor>
  <xdr:twoCellAnchor>
    <xdr:from>
      <xdr:col>4</xdr:col>
      <xdr:colOff>1867920</xdr:colOff>
      <xdr:row>28</xdr:row>
      <xdr:rowOff>177968</xdr:rowOff>
    </xdr:from>
    <xdr:to>
      <xdr:col>4</xdr:col>
      <xdr:colOff>1951264</xdr:colOff>
      <xdr:row>28</xdr:row>
      <xdr:rowOff>1047521</xdr:rowOff>
    </xdr:to>
    <xdr:sp macro="" textlink="">
      <xdr:nvSpPr>
        <xdr:cNvPr id="19" name="Accolade fermante 18">
          <a:extLst>
            <a:ext uri="{FF2B5EF4-FFF2-40B4-BE49-F238E27FC236}">
              <a16:creationId xmlns:a16="http://schemas.microsoft.com/office/drawing/2014/main" id="{00000000-0008-0000-0200-000013000000}"/>
            </a:ext>
          </a:extLst>
        </xdr:cNvPr>
        <xdr:cNvSpPr/>
      </xdr:nvSpPr>
      <xdr:spPr>
        <a:xfrm rot="10800000">
          <a:off x="9646670" y="29594343"/>
          <a:ext cx="83344" cy="86955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2</xdr:col>
      <xdr:colOff>152853</xdr:colOff>
      <xdr:row>22</xdr:row>
      <xdr:rowOff>217714</xdr:rowOff>
    </xdr:from>
    <xdr:to>
      <xdr:col>2</xdr:col>
      <xdr:colOff>887930</xdr:colOff>
      <xdr:row>22</xdr:row>
      <xdr:rowOff>943266</xdr:rowOff>
    </xdr:to>
    <xdr:pic>
      <xdr:nvPicPr>
        <xdr:cNvPr id="61" name="Image 60">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88782" y="23540357"/>
          <a:ext cx="728727" cy="71920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970803</xdr:rowOff>
    </xdr:to>
    <xdr:pic>
      <xdr:nvPicPr>
        <xdr:cNvPr id="63" name="Image 62">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13142" y="5127040"/>
          <a:ext cx="722377" cy="728727"/>
        </a:xfrm>
        <a:prstGeom prst="rect">
          <a:avLst/>
        </a:prstGeom>
      </xdr:spPr>
    </xdr:pic>
    <xdr:clientData/>
  </xdr:twoCellAnchor>
  <xdr:twoCellAnchor editAs="oneCell">
    <xdr:from>
      <xdr:col>2</xdr:col>
      <xdr:colOff>174360</xdr:colOff>
      <xdr:row>14</xdr:row>
      <xdr:rowOff>245571</xdr:rowOff>
    </xdr:from>
    <xdr:to>
      <xdr:col>2</xdr:col>
      <xdr:colOff>902960</xdr:colOff>
      <xdr:row>14</xdr:row>
      <xdr:rowOff>961598</xdr:rowOff>
    </xdr:to>
    <xdr:pic>
      <xdr:nvPicPr>
        <xdr:cNvPr id="65" name="Image 64">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289" y="14274535"/>
          <a:ext cx="728600" cy="722377"/>
        </a:xfrm>
        <a:prstGeom prst="rect">
          <a:avLst/>
        </a:prstGeom>
      </xdr:spPr>
    </xdr:pic>
    <xdr:clientData/>
  </xdr:twoCellAnchor>
  <xdr:twoCellAnchor editAs="oneCell">
    <xdr:from>
      <xdr:col>2</xdr:col>
      <xdr:colOff>174682</xdr:colOff>
      <xdr:row>25</xdr:row>
      <xdr:rowOff>232286</xdr:rowOff>
    </xdr:from>
    <xdr:to>
      <xdr:col>2</xdr:col>
      <xdr:colOff>897059</xdr:colOff>
      <xdr:row>25</xdr:row>
      <xdr:rowOff>951488</xdr:rowOff>
    </xdr:to>
    <xdr:pic>
      <xdr:nvPicPr>
        <xdr:cNvPr id="67" name="Image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10611" y="26983929"/>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69" name="Image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4496" y="10835746"/>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71" name="Image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20778" y="8542811"/>
          <a:ext cx="722377" cy="722377"/>
        </a:xfrm>
        <a:prstGeom prst="rect">
          <a:avLst/>
        </a:prstGeom>
      </xdr:spPr>
    </xdr:pic>
    <xdr:clientData/>
  </xdr:twoCellAnchor>
  <xdr:twoCellAnchor editAs="oneCell">
    <xdr:from>
      <xdr:col>2</xdr:col>
      <xdr:colOff>195603</xdr:colOff>
      <xdr:row>6</xdr:row>
      <xdr:rowOff>225993</xdr:rowOff>
    </xdr:from>
    <xdr:to>
      <xdr:col>2</xdr:col>
      <xdr:colOff>911503</xdr:colOff>
      <xdr:row>6</xdr:row>
      <xdr:rowOff>945195</xdr:rowOff>
    </xdr:to>
    <xdr:pic>
      <xdr:nvPicPr>
        <xdr:cNvPr id="73" name="Imag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631532" y="6253957"/>
          <a:ext cx="715900" cy="712852"/>
        </a:xfrm>
        <a:prstGeom prst="rect">
          <a:avLst/>
        </a:prstGeom>
      </xdr:spPr>
    </xdr:pic>
    <xdr:clientData/>
  </xdr:twoCellAnchor>
  <xdr:twoCellAnchor editAs="oneCell">
    <xdr:from>
      <xdr:col>2</xdr:col>
      <xdr:colOff>195925</xdr:colOff>
      <xdr:row>7</xdr:row>
      <xdr:rowOff>247178</xdr:rowOff>
    </xdr:from>
    <xdr:to>
      <xdr:col>2</xdr:col>
      <xdr:colOff>911952</xdr:colOff>
      <xdr:row>7</xdr:row>
      <xdr:rowOff>969555</xdr:rowOff>
    </xdr:to>
    <xdr:pic>
      <xdr:nvPicPr>
        <xdr:cNvPr id="75" name="Image 74">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631854" y="7418142"/>
          <a:ext cx="716027" cy="722377"/>
        </a:xfrm>
        <a:prstGeom prst="rect">
          <a:avLst/>
        </a:prstGeom>
      </xdr:spPr>
    </xdr:pic>
    <xdr:clientData/>
  </xdr:twoCellAnchor>
  <xdr:twoCellAnchor editAs="oneCell">
    <xdr:from>
      <xdr:col>2</xdr:col>
      <xdr:colOff>165857</xdr:colOff>
      <xdr:row>9</xdr:row>
      <xdr:rowOff>220286</xdr:rowOff>
    </xdr:from>
    <xdr:to>
      <xdr:col>2</xdr:col>
      <xdr:colOff>894584</xdr:colOff>
      <xdr:row>9</xdr:row>
      <xdr:rowOff>942536</xdr:rowOff>
    </xdr:to>
    <xdr:pic>
      <xdr:nvPicPr>
        <xdr:cNvPr id="77" name="Image 76">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601786" y="9677250"/>
          <a:ext cx="728727" cy="72860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962814</xdr:rowOff>
    </xdr:to>
    <xdr:pic>
      <xdr:nvPicPr>
        <xdr:cNvPr id="79" name="Image 78">
          <a:extLst>
            <a:ext uri="{FF2B5EF4-FFF2-40B4-BE49-F238E27FC236}">
              <a16:creationId xmlns:a16="http://schemas.microsoft.com/office/drawing/2014/main" id="{00000000-0008-0000-0200-00004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615715" y="18981682"/>
          <a:ext cx="725552" cy="725425"/>
        </a:xfrm>
        <a:prstGeom prst="rect">
          <a:avLst/>
        </a:prstGeom>
      </xdr:spPr>
    </xdr:pic>
    <xdr:clientData/>
  </xdr:twoCellAnchor>
  <xdr:twoCellAnchor editAs="oneCell">
    <xdr:from>
      <xdr:col>2</xdr:col>
      <xdr:colOff>160151</xdr:colOff>
      <xdr:row>23</xdr:row>
      <xdr:rowOff>210496</xdr:rowOff>
    </xdr:from>
    <xdr:to>
      <xdr:col>2</xdr:col>
      <xdr:colOff>876051</xdr:colOff>
      <xdr:row>23</xdr:row>
      <xdr:rowOff>923221</xdr:rowOff>
    </xdr:to>
    <xdr:pic>
      <xdr:nvPicPr>
        <xdr:cNvPr id="81" name="Image 80">
          <a:extLst>
            <a:ext uri="{FF2B5EF4-FFF2-40B4-BE49-F238E27FC236}">
              <a16:creationId xmlns:a16="http://schemas.microsoft.com/office/drawing/2014/main" id="{00000000-0008-0000-02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96080" y="24676139"/>
          <a:ext cx="715900" cy="71907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83" name="Image 82">
          <a:extLst>
            <a:ext uri="{FF2B5EF4-FFF2-40B4-BE49-F238E27FC236}">
              <a16:creationId xmlns:a16="http://schemas.microsoft.com/office/drawing/2014/main" id="{00000000-0008-0000-0200-00005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31325" y="15444467"/>
          <a:ext cx="731902" cy="722250"/>
        </a:xfrm>
        <a:prstGeom prst="rect">
          <a:avLst/>
        </a:prstGeom>
      </xdr:spPr>
    </xdr:pic>
    <xdr:clientData/>
  </xdr:twoCellAnchor>
  <xdr:twoCellAnchor editAs="oneCell">
    <xdr:from>
      <xdr:col>2</xdr:col>
      <xdr:colOff>155350</xdr:colOff>
      <xdr:row>11</xdr:row>
      <xdr:rowOff>232003</xdr:rowOff>
    </xdr:from>
    <xdr:to>
      <xdr:col>2</xdr:col>
      <xdr:colOff>887252</xdr:colOff>
      <xdr:row>11</xdr:row>
      <xdr:rowOff>960730</xdr:rowOff>
    </xdr:to>
    <xdr:pic>
      <xdr:nvPicPr>
        <xdr:cNvPr id="85" name="Image 84">
          <a:extLst>
            <a:ext uri="{FF2B5EF4-FFF2-40B4-BE49-F238E27FC236}">
              <a16:creationId xmlns:a16="http://schemas.microsoft.com/office/drawing/2014/main" id="{00000000-0008-0000-0200-000055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591279" y="11974967"/>
          <a:ext cx="731902" cy="728727"/>
        </a:xfrm>
        <a:prstGeom prst="rect">
          <a:avLst/>
        </a:prstGeom>
      </xdr:spPr>
    </xdr:pic>
    <xdr:clientData/>
  </xdr:twoCellAnchor>
  <xdr:twoCellAnchor editAs="oneCell">
    <xdr:from>
      <xdr:col>2</xdr:col>
      <xdr:colOff>183338</xdr:colOff>
      <xdr:row>21</xdr:row>
      <xdr:rowOff>265889</xdr:rowOff>
    </xdr:from>
    <xdr:to>
      <xdr:col>2</xdr:col>
      <xdr:colOff>912065</xdr:colOff>
      <xdr:row>21</xdr:row>
      <xdr:rowOff>991441</xdr:rowOff>
    </xdr:to>
    <xdr:pic>
      <xdr:nvPicPr>
        <xdr:cNvPr id="87" name="Image 86">
          <a:extLst>
            <a:ext uri="{FF2B5EF4-FFF2-40B4-BE49-F238E27FC236}">
              <a16:creationId xmlns:a16="http://schemas.microsoft.com/office/drawing/2014/main" id="{00000000-0008-0000-0200-00005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619267" y="22377496"/>
          <a:ext cx="728727" cy="725552"/>
        </a:xfrm>
        <a:prstGeom prst="rect">
          <a:avLst/>
        </a:prstGeom>
      </xdr:spPr>
    </xdr:pic>
    <xdr:clientData/>
  </xdr:twoCellAnchor>
  <xdr:twoCellAnchor editAs="oneCell">
    <xdr:from>
      <xdr:col>2</xdr:col>
      <xdr:colOff>170507</xdr:colOff>
      <xdr:row>17</xdr:row>
      <xdr:rowOff>242171</xdr:rowOff>
    </xdr:from>
    <xdr:to>
      <xdr:col>2</xdr:col>
      <xdr:colOff>902282</xdr:colOff>
      <xdr:row>17</xdr:row>
      <xdr:rowOff>961373</xdr:rowOff>
    </xdr:to>
    <xdr:pic>
      <xdr:nvPicPr>
        <xdr:cNvPr id="89" name="Image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606436" y="17781778"/>
          <a:ext cx="728600" cy="716027"/>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91" name="Image 90">
          <a:extLst>
            <a:ext uri="{FF2B5EF4-FFF2-40B4-BE49-F238E27FC236}">
              <a16:creationId xmlns:a16="http://schemas.microsoft.com/office/drawing/2014/main" id="{00000000-0008-0000-0200-00005B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617643" y="16608710"/>
          <a:ext cx="725552"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925276</xdr:rowOff>
    </xdr:to>
    <xdr:pic>
      <xdr:nvPicPr>
        <xdr:cNvPr id="93" name="Image 92">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631571" y="28039031"/>
          <a:ext cx="712852" cy="716027"/>
        </a:xfrm>
        <a:prstGeom prst="rect">
          <a:avLst/>
        </a:prstGeom>
      </xdr:spPr>
    </xdr:pic>
    <xdr:clientData/>
  </xdr:twoCellAnchor>
  <xdr:twoCellAnchor editAs="oneCell">
    <xdr:from>
      <xdr:col>2</xdr:col>
      <xdr:colOff>182357</xdr:colOff>
      <xdr:row>24</xdr:row>
      <xdr:rowOff>233610</xdr:rowOff>
    </xdr:from>
    <xdr:to>
      <xdr:col>2</xdr:col>
      <xdr:colOff>898384</xdr:colOff>
      <xdr:row>24</xdr:row>
      <xdr:rowOff>952812</xdr:rowOff>
    </xdr:to>
    <xdr:pic>
      <xdr:nvPicPr>
        <xdr:cNvPr id="95" name="Image 94">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18286" y="25774217"/>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97" name="Image 96">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648996" y="20049106"/>
          <a:ext cx="725425" cy="725552"/>
        </a:xfrm>
        <a:prstGeom prst="rect">
          <a:avLst/>
        </a:prstGeom>
      </xdr:spPr>
    </xdr:pic>
    <xdr:clientData/>
  </xdr:twoCellAnchor>
  <xdr:twoCellAnchor editAs="oneCell">
    <xdr:from>
      <xdr:col>0</xdr:col>
      <xdr:colOff>234581</xdr:colOff>
      <xdr:row>2</xdr:row>
      <xdr:rowOff>360094</xdr:rowOff>
    </xdr:from>
    <xdr:to>
      <xdr:col>1</xdr:col>
      <xdr:colOff>3108724</xdr:colOff>
      <xdr:row>3</xdr:row>
      <xdr:rowOff>244337</xdr:rowOff>
    </xdr:to>
    <xdr:pic>
      <xdr:nvPicPr>
        <xdr:cNvPr id="216" name="Image 215">
          <a:extLst>
            <a:ext uri="{FF2B5EF4-FFF2-40B4-BE49-F238E27FC236}">
              <a16:creationId xmlns:a16="http://schemas.microsoft.com/office/drawing/2014/main" id="{00000000-0008-0000-0200-0000D8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xdr:blipFill>
      <xdr:spPr>
        <a:xfrm>
          <a:off x="234581" y="1503094"/>
          <a:ext cx="4466179" cy="2469600"/>
        </a:xfrm>
        <a:prstGeom prst="rect">
          <a:avLst/>
        </a:prstGeom>
      </xdr:spPr>
    </xdr:pic>
    <xdr:clientData/>
  </xdr:twoCellAnchor>
  <xdr:twoCellAnchor editAs="oneCell">
    <xdr:from>
      <xdr:col>0</xdr:col>
      <xdr:colOff>350612</xdr:colOff>
      <xdr:row>4</xdr:row>
      <xdr:rowOff>20864</xdr:rowOff>
    </xdr:from>
    <xdr:to>
      <xdr:col>0</xdr:col>
      <xdr:colOff>1268187</xdr:colOff>
      <xdr:row>4</xdr:row>
      <xdr:rowOff>944789</xdr:rowOff>
    </xdr:to>
    <xdr:pic>
      <xdr:nvPicPr>
        <xdr:cNvPr id="219" name="Graphique 218" descr="Aide contour">
          <a:hlinkClick xmlns:r="http://schemas.openxmlformats.org/officeDocument/2006/relationships" r:id="rId22"/>
          <a:extLst>
            <a:ext uri="{FF2B5EF4-FFF2-40B4-BE49-F238E27FC236}">
              <a16:creationId xmlns:a16="http://schemas.microsoft.com/office/drawing/2014/main" id="{00000000-0008-0000-0200-0000D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350612" y="4048578"/>
          <a:ext cx="911225" cy="923925"/>
        </a:xfrm>
        <a:prstGeom prst="rect">
          <a:avLst/>
        </a:prstGeom>
      </xdr:spPr>
    </xdr:pic>
    <xdr:clientData/>
  </xdr:twoCellAnchor>
  <xdr:twoCellAnchor editAs="oneCell">
    <xdr:from>
      <xdr:col>2</xdr:col>
      <xdr:colOff>152853</xdr:colOff>
      <xdr:row>22</xdr:row>
      <xdr:rowOff>217714</xdr:rowOff>
    </xdr:from>
    <xdr:to>
      <xdr:col>2</xdr:col>
      <xdr:colOff>884755</xdr:colOff>
      <xdr:row>22</xdr:row>
      <xdr:rowOff>943266</xdr:rowOff>
    </xdr:to>
    <xdr:pic>
      <xdr:nvPicPr>
        <xdr:cNvPr id="29" name="Imag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7903" y="22525264"/>
          <a:ext cx="735077" cy="725552"/>
        </a:xfrm>
        <a:prstGeom prst="rect">
          <a:avLst/>
        </a:prstGeom>
      </xdr:spPr>
    </xdr:pic>
    <xdr:clientData/>
  </xdr:twoCellAnchor>
  <xdr:twoCellAnchor editAs="oneCell">
    <xdr:from>
      <xdr:col>2</xdr:col>
      <xdr:colOff>177213</xdr:colOff>
      <xdr:row>5</xdr:row>
      <xdr:rowOff>242076</xdr:rowOff>
    </xdr:from>
    <xdr:to>
      <xdr:col>2</xdr:col>
      <xdr:colOff>905940</xdr:colOff>
      <xdr:row>5</xdr:row>
      <xdr:rowOff>964453</xdr:rowOff>
    </xdr:to>
    <xdr:pic>
      <xdr:nvPicPr>
        <xdr:cNvPr id="30" name="Imag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2263" y="5887226"/>
          <a:ext cx="728727" cy="728727"/>
        </a:xfrm>
        <a:prstGeom prst="rect">
          <a:avLst/>
        </a:prstGeom>
      </xdr:spPr>
    </xdr:pic>
    <xdr:clientData/>
  </xdr:twoCellAnchor>
  <xdr:twoCellAnchor editAs="oneCell">
    <xdr:from>
      <xdr:col>2</xdr:col>
      <xdr:colOff>174360</xdr:colOff>
      <xdr:row>14</xdr:row>
      <xdr:rowOff>245571</xdr:rowOff>
    </xdr:from>
    <xdr:to>
      <xdr:col>2</xdr:col>
      <xdr:colOff>906135</xdr:colOff>
      <xdr:row>14</xdr:row>
      <xdr:rowOff>964773</xdr:rowOff>
    </xdr:to>
    <xdr:pic>
      <xdr:nvPicPr>
        <xdr:cNvPr id="31" name="Image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19410" y="14171121"/>
          <a:ext cx="728600" cy="716027"/>
        </a:xfrm>
        <a:prstGeom prst="rect">
          <a:avLst/>
        </a:prstGeom>
      </xdr:spPr>
    </xdr:pic>
    <xdr:clientData/>
  </xdr:twoCellAnchor>
  <xdr:twoCellAnchor editAs="oneCell">
    <xdr:from>
      <xdr:col>2</xdr:col>
      <xdr:colOff>174682</xdr:colOff>
      <xdr:row>25</xdr:row>
      <xdr:rowOff>232286</xdr:rowOff>
    </xdr:from>
    <xdr:to>
      <xdr:col>2</xdr:col>
      <xdr:colOff>903409</xdr:colOff>
      <xdr:row>25</xdr:row>
      <xdr:rowOff>954663</xdr:rowOff>
    </xdr:to>
    <xdr:pic>
      <xdr:nvPicPr>
        <xdr:cNvPr id="32" name="Image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19732" y="26070436"/>
          <a:ext cx="722377" cy="719202"/>
        </a:xfrm>
        <a:prstGeom prst="rect">
          <a:avLst/>
        </a:prstGeom>
      </xdr:spPr>
    </xdr:pic>
    <xdr:clientData/>
  </xdr:twoCellAnchor>
  <xdr:twoCellAnchor editAs="oneCell">
    <xdr:from>
      <xdr:col>2</xdr:col>
      <xdr:colOff>208567</xdr:colOff>
      <xdr:row>10</xdr:row>
      <xdr:rowOff>235782</xdr:rowOff>
    </xdr:from>
    <xdr:to>
      <xdr:col>2</xdr:col>
      <xdr:colOff>930944</xdr:colOff>
      <xdr:row>10</xdr:row>
      <xdr:rowOff>961334</xdr:rowOff>
    </xdr:to>
    <xdr:pic>
      <xdr:nvPicPr>
        <xdr:cNvPr id="33" name="Image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53617" y="11595932"/>
          <a:ext cx="722377" cy="725552"/>
        </a:xfrm>
        <a:prstGeom prst="rect">
          <a:avLst/>
        </a:prstGeom>
      </xdr:spPr>
    </xdr:pic>
    <xdr:clientData/>
  </xdr:twoCellAnchor>
  <xdr:twoCellAnchor editAs="oneCell">
    <xdr:from>
      <xdr:col>2</xdr:col>
      <xdr:colOff>184849</xdr:colOff>
      <xdr:row>8</xdr:row>
      <xdr:rowOff>228847</xdr:rowOff>
    </xdr:from>
    <xdr:to>
      <xdr:col>2</xdr:col>
      <xdr:colOff>907226</xdr:colOff>
      <xdr:row>8</xdr:row>
      <xdr:rowOff>951224</xdr:rowOff>
    </xdr:to>
    <xdr:pic>
      <xdr:nvPicPr>
        <xdr:cNvPr id="34" name="Imag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9899" y="9302997"/>
          <a:ext cx="722377" cy="722377"/>
        </a:xfrm>
        <a:prstGeom prst="rect">
          <a:avLst/>
        </a:prstGeom>
      </xdr:spPr>
    </xdr:pic>
    <xdr:clientData/>
  </xdr:twoCellAnchor>
  <xdr:twoCellAnchor editAs="oneCell">
    <xdr:from>
      <xdr:col>2</xdr:col>
      <xdr:colOff>195603</xdr:colOff>
      <xdr:row>6</xdr:row>
      <xdr:rowOff>225993</xdr:rowOff>
    </xdr:from>
    <xdr:to>
      <xdr:col>2</xdr:col>
      <xdr:colOff>914678</xdr:colOff>
      <xdr:row>6</xdr:row>
      <xdr:rowOff>942020</xdr:rowOff>
    </xdr:to>
    <xdr:pic>
      <xdr:nvPicPr>
        <xdr:cNvPr id="35" name="Image 34">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040653" y="7014143"/>
          <a:ext cx="715900" cy="719202"/>
        </a:xfrm>
        <a:prstGeom prst="rect">
          <a:avLst/>
        </a:prstGeom>
      </xdr:spPr>
    </xdr:pic>
    <xdr:clientData/>
  </xdr:twoCellAnchor>
  <xdr:twoCellAnchor editAs="oneCell">
    <xdr:from>
      <xdr:col>2</xdr:col>
      <xdr:colOff>195925</xdr:colOff>
      <xdr:row>7</xdr:row>
      <xdr:rowOff>247178</xdr:rowOff>
    </xdr:from>
    <xdr:to>
      <xdr:col>2</xdr:col>
      <xdr:colOff>915127</xdr:colOff>
      <xdr:row>7</xdr:row>
      <xdr:rowOff>969555</xdr:rowOff>
    </xdr:to>
    <xdr:pic>
      <xdr:nvPicPr>
        <xdr:cNvPr id="36" name="Image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0975" y="8178328"/>
          <a:ext cx="716027" cy="722377"/>
        </a:xfrm>
        <a:prstGeom prst="rect">
          <a:avLst/>
        </a:prstGeom>
      </xdr:spPr>
    </xdr:pic>
    <xdr:clientData/>
  </xdr:twoCellAnchor>
  <xdr:twoCellAnchor editAs="oneCell">
    <xdr:from>
      <xdr:col>2</xdr:col>
      <xdr:colOff>165857</xdr:colOff>
      <xdr:row>9</xdr:row>
      <xdr:rowOff>220286</xdr:rowOff>
    </xdr:from>
    <xdr:to>
      <xdr:col>2</xdr:col>
      <xdr:colOff>888234</xdr:colOff>
      <xdr:row>9</xdr:row>
      <xdr:rowOff>942536</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010907" y="10437436"/>
          <a:ext cx="728727" cy="722250"/>
        </a:xfrm>
        <a:prstGeom prst="rect">
          <a:avLst/>
        </a:prstGeom>
      </xdr:spPr>
    </xdr:pic>
    <xdr:clientData/>
  </xdr:twoCellAnchor>
  <xdr:twoCellAnchor editAs="oneCell">
    <xdr:from>
      <xdr:col>2</xdr:col>
      <xdr:colOff>179786</xdr:colOff>
      <xdr:row>18</xdr:row>
      <xdr:rowOff>231039</xdr:rowOff>
    </xdr:from>
    <xdr:to>
      <xdr:col>2</xdr:col>
      <xdr:colOff>905338</xdr:colOff>
      <xdr:row>18</xdr:row>
      <xdr:rowOff>959639</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024836" y="18830189"/>
          <a:ext cx="725552" cy="731775"/>
        </a:xfrm>
        <a:prstGeom prst="rect">
          <a:avLst/>
        </a:prstGeom>
      </xdr:spPr>
    </xdr:pic>
    <xdr:clientData/>
  </xdr:twoCellAnchor>
  <xdr:twoCellAnchor editAs="oneCell">
    <xdr:from>
      <xdr:col>2</xdr:col>
      <xdr:colOff>160151</xdr:colOff>
      <xdr:row>23</xdr:row>
      <xdr:rowOff>210496</xdr:rowOff>
    </xdr:from>
    <xdr:to>
      <xdr:col>2</xdr:col>
      <xdr:colOff>879226</xdr:colOff>
      <xdr:row>23</xdr:row>
      <xdr:rowOff>926396</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05201" y="23661046"/>
          <a:ext cx="715900" cy="712725"/>
        </a:xfrm>
        <a:prstGeom prst="rect">
          <a:avLst/>
        </a:prstGeom>
      </xdr:spPr>
    </xdr:pic>
    <xdr:clientData/>
  </xdr:twoCellAnchor>
  <xdr:twoCellAnchor editAs="oneCell">
    <xdr:from>
      <xdr:col>2</xdr:col>
      <xdr:colOff>195396</xdr:colOff>
      <xdr:row>15</xdr:row>
      <xdr:rowOff>272503</xdr:rowOff>
    </xdr:from>
    <xdr:to>
      <xdr:col>2</xdr:col>
      <xdr:colOff>924123</xdr:colOff>
      <xdr:row>15</xdr:row>
      <xdr:rowOff>997928</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0446" y="15353753"/>
          <a:ext cx="728727" cy="725425"/>
        </a:xfrm>
        <a:prstGeom prst="rect">
          <a:avLst/>
        </a:prstGeom>
      </xdr:spPr>
    </xdr:pic>
    <xdr:clientData/>
  </xdr:twoCellAnchor>
  <xdr:twoCellAnchor editAs="oneCell">
    <xdr:from>
      <xdr:col>2</xdr:col>
      <xdr:colOff>155350</xdr:colOff>
      <xdr:row>11</xdr:row>
      <xdr:rowOff>232003</xdr:rowOff>
    </xdr:from>
    <xdr:to>
      <xdr:col>2</xdr:col>
      <xdr:colOff>884077</xdr:colOff>
      <xdr:row>11</xdr:row>
      <xdr:rowOff>960730</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000400" y="12735153"/>
          <a:ext cx="731902" cy="728727"/>
        </a:xfrm>
        <a:prstGeom prst="rect">
          <a:avLst/>
        </a:prstGeom>
      </xdr:spPr>
    </xdr:pic>
    <xdr:clientData/>
  </xdr:twoCellAnchor>
  <xdr:twoCellAnchor editAs="oneCell">
    <xdr:from>
      <xdr:col>2</xdr:col>
      <xdr:colOff>183338</xdr:colOff>
      <xdr:row>21</xdr:row>
      <xdr:rowOff>265889</xdr:rowOff>
    </xdr:from>
    <xdr:to>
      <xdr:col>2</xdr:col>
      <xdr:colOff>905715</xdr:colOff>
      <xdr:row>21</xdr:row>
      <xdr:rowOff>991441</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028388" y="21430439"/>
          <a:ext cx="728727" cy="725552"/>
        </a:xfrm>
        <a:prstGeom prst="rect">
          <a:avLst/>
        </a:prstGeom>
      </xdr:spPr>
    </xdr:pic>
    <xdr:clientData/>
  </xdr:twoCellAnchor>
  <xdr:twoCellAnchor editAs="oneCell">
    <xdr:from>
      <xdr:col>2</xdr:col>
      <xdr:colOff>170507</xdr:colOff>
      <xdr:row>17</xdr:row>
      <xdr:rowOff>242171</xdr:rowOff>
    </xdr:from>
    <xdr:to>
      <xdr:col>2</xdr:col>
      <xdr:colOff>905457</xdr:colOff>
      <xdr:row>17</xdr:row>
      <xdr:rowOff>961373</xdr:rowOff>
    </xdr:to>
    <xdr:pic>
      <xdr:nvPicPr>
        <xdr:cNvPr id="43" name="Image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015557" y="17698321"/>
          <a:ext cx="731775" cy="719202"/>
        </a:xfrm>
        <a:prstGeom prst="rect">
          <a:avLst/>
        </a:prstGeom>
      </xdr:spPr>
    </xdr:pic>
    <xdr:clientData/>
  </xdr:twoCellAnchor>
  <xdr:twoCellAnchor editAs="oneCell">
    <xdr:from>
      <xdr:col>2</xdr:col>
      <xdr:colOff>181714</xdr:colOff>
      <xdr:row>16</xdr:row>
      <xdr:rowOff>212103</xdr:rowOff>
    </xdr:from>
    <xdr:to>
      <xdr:col>2</xdr:col>
      <xdr:colOff>904091</xdr:colOff>
      <xdr:row>16</xdr:row>
      <xdr:rowOff>934480</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026764" y="16525253"/>
          <a:ext cx="722377" cy="722377"/>
        </a:xfrm>
        <a:prstGeom prst="rect">
          <a:avLst/>
        </a:prstGeom>
      </xdr:spPr>
    </xdr:pic>
    <xdr:clientData/>
  </xdr:twoCellAnchor>
  <xdr:twoCellAnchor editAs="oneCell">
    <xdr:from>
      <xdr:col>2</xdr:col>
      <xdr:colOff>195642</xdr:colOff>
      <xdr:row>26</xdr:row>
      <xdr:rowOff>212424</xdr:rowOff>
    </xdr:from>
    <xdr:to>
      <xdr:col>2</xdr:col>
      <xdr:colOff>905319</xdr:colOff>
      <xdr:row>26</xdr:row>
      <xdr:rowOff>922101</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040692" y="27320574"/>
          <a:ext cx="709677" cy="712852"/>
        </a:xfrm>
        <a:prstGeom prst="rect">
          <a:avLst/>
        </a:prstGeom>
      </xdr:spPr>
    </xdr:pic>
    <xdr:clientData/>
  </xdr:twoCellAnchor>
  <xdr:twoCellAnchor editAs="oneCell">
    <xdr:from>
      <xdr:col>2</xdr:col>
      <xdr:colOff>182357</xdr:colOff>
      <xdr:row>24</xdr:row>
      <xdr:rowOff>233610</xdr:rowOff>
    </xdr:from>
    <xdr:to>
      <xdr:col>2</xdr:col>
      <xdr:colOff>895209</xdr:colOff>
      <xdr:row>24</xdr:row>
      <xdr:rowOff>959162</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027407" y="24827160"/>
          <a:ext cx="716027" cy="719202"/>
        </a:xfrm>
        <a:prstGeom prst="rect">
          <a:avLst/>
        </a:prstGeom>
      </xdr:spPr>
    </xdr:pic>
    <xdr:clientData/>
  </xdr:twoCellAnchor>
  <xdr:twoCellAnchor editAs="oneCell">
    <xdr:from>
      <xdr:col>2</xdr:col>
      <xdr:colOff>213067</xdr:colOff>
      <xdr:row>19</xdr:row>
      <xdr:rowOff>223499</xdr:rowOff>
    </xdr:from>
    <xdr:to>
      <xdr:col>2</xdr:col>
      <xdr:colOff>941667</xdr:colOff>
      <xdr:row>19</xdr:row>
      <xdr:rowOff>945876</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058117" y="19965649"/>
          <a:ext cx="728600" cy="722377"/>
        </a:xfrm>
        <a:prstGeom prst="rect">
          <a:avLst/>
        </a:prstGeom>
      </xdr:spPr>
    </xdr:pic>
    <xdr:clientData/>
  </xdr:twoCellAnchor>
  <xdr:twoCellAnchor editAs="oneCell">
    <xdr:from>
      <xdr:col>2</xdr:col>
      <xdr:colOff>127003</xdr:colOff>
      <xdr:row>12</xdr:row>
      <xdr:rowOff>174621</xdr:rowOff>
    </xdr:from>
    <xdr:to>
      <xdr:col>2</xdr:col>
      <xdr:colOff>879427</xdr:colOff>
      <xdr:row>12</xdr:row>
      <xdr:rowOff>927446</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841878" y="13461996"/>
          <a:ext cx="752424" cy="752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165190</xdr:rowOff>
    </xdr:from>
    <xdr:to>
      <xdr:col>0</xdr:col>
      <xdr:colOff>1123992</xdr:colOff>
      <xdr:row>1</xdr:row>
      <xdr:rowOff>476657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65190"/>
          <a:ext cx="1120182" cy="48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140096</xdr:colOff>
      <xdr:row>0</xdr:row>
      <xdr:rowOff>123577</xdr:rowOff>
    </xdr:from>
    <xdr:to>
      <xdr:col>0</xdr:col>
      <xdr:colOff>1097735</xdr:colOff>
      <xdr:row>1</xdr:row>
      <xdr:rowOff>373034</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096" y="123577"/>
          <a:ext cx="957639" cy="433607"/>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961230</xdr:rowOff>
    </xdr:to>
    <xdr:pic>
      <xdr:nvPicPr>
        <xdr:cNvPr id="3" name="Graphique 2" descr="Tête avec engrenages">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4086"/>
          <a:ext cx="607219" cy="60404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aloen.fr/ressources/35048d56-7f07-4df2-a9cd-ebf4a46ca1f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aloen.fr/ressources/75d1d6e3-c31e-4af0-af7f-b642d4f3649b"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taloen.fr/ressources/b90c98cc-90cc-47d8-81a7-001cc89524b2" TargetMode="External"/><Relationship Id="rId2" Type="http://schemas.openxmlformats.org/officeDocument/2006/relationships/hyperlink" Target="https://www.taloen.fr/ressources/2456f854-47b3-4c6e-8129-76cafe035f22" TargetMode="External"/><Relationship Id="rId1" Type="http://schemas.openxmlformats.org/officeDocument/2006/relationships/hyperlink" Target="https://www.taloen.fr/ressources/17a91ba7-945d-4c4d-abdb-c6468a81c5a4" TargetMode="External"/><Relationship Id="rId5" Type="http://schemas.openxmlformats.org/officeDocument/2006/relationships/drawing" Target="../drawings/drawing5.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I47"/>
  <sheetViews>
    <sheetView showGridLines="0" tabSelected="1" zoomScale="70" zoomScaleNormal="70" workbookViewId="0">
      <selection activeCell="C24" sqref="C24"/>
    </sheetView>
  </sheetViews>
  <sheetFormatPr baseColWidth="10" defaultColWidth="11.453125" defaultRowHeight="14.5" x14ac:dyDescent="0.35"/>
  <cols>
    <col min="1" max="1" width="16.54296875" style="26" customWidth="1"/>
    <col min="2" max="2" width="44.81640625" style="26" customWidth="1"/>
    <col min="3" max="3" width="30.453125" style="26" customWidth="1"/>
    <col min="4" max="4" width="26.1796875" style="26" bestFit="1" customWidth="1"/>
    <col min="5" max="5" width="23.81640625" style="26" customWidth="1"/>
    <col min="6" max="6" width="6.81640625" style="26" customWidth="1"/>
    <col min="7" max="7" width="66.81640625" style="26" customWidth="1"/>
    <col min="8" max="8" width="11.453125" style="26" customWidth="1"/>
    <col min="9" max="16384" width="11.453125" style="26"/>
  </cols>
  <sheetData>
    <row r="1" spans="2:9" ht="15" thickBot="1" x14ac:dyDescent="0.4">
      <c r="I1" s="60"/>
    </row>
    <row r="2" spans="2:9" ht="47" customHeight="1" thickBot="1" x14ac:dyDescent="0.4">
      <c r="B2" s="138" t="s">
        <v>170</v>
      </c>
      <c r="C2" s="139"/>
      <c r="I2" s="60"/>
    </row>
    <row r="3" spans="2:9" x14ac:dyDescent="0.35">
      <c r="I3" s="60"/>
    </row>
    <row r="4" spans="2:9" ht="17.5" x14ac:dyDescent="0.35">
      <c r="B4" s="35" t="s">
        <v>175</v>
      </c>
      <c r="I4" s="60"/>
    </row>
    <row r="5" spans="2:9" x14ac:dyDescent="0.35">
      <c r="B5" s="36"/>
      <c r="I5" s="60"/>
    </row>
    <row r="6" spans="2:9" x14ac:dyDescent="0.35">
      <c r="B6" s="36" t="s">
        <v>58</v>
      </c>
      <c r="I6" s="60"/>
    </row>
    <row r="7" spans="2:9" x14ac:dyDescent="0.35">
      <c r="B7" s="37" t="s">
        <v>59</v>
      </c>
      <c r="C7" s="33"/>
      <c r="D7" s="33"/>
      <c r="I7" s="60"/>
    </row>
    <row r="8" spans="2:9" x14ac:dyDescent="0.35">
      <c r="B8" s="38" t="s">
        <v>60</v>
      </c>
      <c r="C8" s="33"/>
      <c r="D8" s="33"/>
    </row>
    <row r="9" spans="2:9" x14ac:dyDescent="0.35">
      <c r="B9" s="39" t="s">
        <v>61</v>
      </c>
      <c r="C9" s="33"/>
      <c r="D9" s="33"/>
    </row>
    <row r="10" spans="2:9" x14ac:dyDescent="0.35">
      <c r="B10" s="39" t="s">
        <v>62</v>
      </c>
      <c r="C10" s="33"/>
      <c r="D10" s="33"/>
    </row>
    <row r="11" spans="2:9" x14ac:dyDescent="0.35">
      <c r="B11" s="39" t="s">
        <v>182</v>
      </c>
      <c r="C11" s="33"/>
      <c r="D11" s="33"/>
    </row>
    <row r="12" spans="2:9" ht="15.75" customHeight="1" x14ac:dyDescent="0.35">
      <c r="B12" s="33" t="s">
        <v>192</v>
      </c>
    </row>
    <row r="13" spans="2:9" ht="15.75" customHeight="1" x14ac:dyDescent="0.35">
      <c r="B13" s="33"/>
    </row>
    <row r="14" spans="2:9" ht="15.75" customHeight="1" x14ac:dyDescent="0.35">
      <c r="B14" s="84" t="s">
        <v>158</v>
      </c>
    </row>
    <row r="15" spans="2:9" ht="26.15" customHeight="1" x14ac:dyDescent="0.35">
      <c r="B15" s="33"/>
      <c r="G15" s="40" t="s">
        <v>38</v>
      </c>
    </row>
    <row r="16" spans="2:9" ht="27" customHeight="1" x14ac:dyDescent="0.35">
      <c r="B16" s="140" t="s">
        <v>23</v>
      </c>
      <c r="C16" s="141"/>
      <c r="G16" s="28" t="s">
        <v>102</v>
      </c>
    </row>
    <row r="17" spans="1:8" ht="21.75" customHeight="1" x14ac:dyDescent="0.35">
      <c r="B17" s="41" t="s">
        <v>20</v>
      </c>
      <c r="C17" s="42"/>
      <c r="D17" s="56"/>
      <c r="G17" s="75"/>
    </row>
    <row r="18" spans="1:8" ht="62.5" customHeight="1" x14ac:dyDescent="0.35">
      <c r="B18" s="43" t="s">
        <v>21</v>
      </c>
      <c r="C18" s="44"/>
      <c r="D18" s="56"/>
      <c r="G18" s="76"/>
    </row>
    <row r="19" spans="1:8" ht="20" customHeight="1" x14ac:dyDescent="0.35">
      <c r="B19" s="43" t="s">
        <v>22</v>
      </c>
      <c r="C19" s="44"/>
      <c r="D19" s="56"/>
      <c r="G19" s="77"/>
    </row>
    <row r="20" spans="1:8" ht="41.25" customHeight="1" x14ac:dyDescent="0.35">
      <c r="B20" s="43" t="s">
        <v>130</v>
      </c>
      <c r="C20" s="44"/>
      <c r="D20" s="56"/>
      <c r="G20" s="78"/>
    </row>
    <row r="21" spans="1:8" ht="42.75" customHeight="1" x14ac:dyDescent="0.35">
      <c r="B21" s="43" t="s">
        <v>24</v>
      </c>
      <c r="C21" s="44"/>
      <c r="D21" s="56"/>
      <c r="G21" s="76"/>
    </row>
    <row r="22" spans="1:8" ht="34.5" customHeight="1" x14ac:dyDescent="0.35">
      <c r="B22" s="43" t="s">
        <v>25</v>
      </c>
      <c r="C22" s="44"/>
      <c r="D22" s="56"/>
      <c r="G22" s="142"/>
    </row>
    <row r="23" spans="1:8" ht="27.75" customHeight="1" x14ac:dyDescent="0.35">
      <c r="G23" s="142"/>
    </row>
    <row r="24" spans="1:8" ht="55" customHeight="1" x14ac:dyDescent="0.35">
      <c r="B24" s="80" t="s">
        <v>100</v>
      </c>
      <c r="C24" s="53" t="s">
        <v>234</v>
      </c>
      <c r="D24" s="53" t="s">
        <v>193</v>
      </c>
      <c r="E24" s="59" t="s">
        <v>99</v>
      </c>
      <c r="G24" s="82" t="s">
        <v>133</v>
      </c>
      <c r="H24" s="83"/>
    </row>
    <row r="25" spans="1:8" ht="23.5" customHeight="1" x14ac:dyDescent="0.35">
      <c r="A25" s="25"/>
      <c r="B25" s="34" t="s">
        <v>124</v>
      </c>
      <c r="C25" s="30"/>
      <c r="D25" s="30"/>
      <c r="E25" s="32"/>
      <c r="F25" s="27"/>
      <c r="G25" s="85" t="s">
        <v>134</v>
      </c>
      <c r="H25" s="10" t="s">
        <v>51</v>
      </c>
    </row>
    <row r="26" spans="1:8" ht="26.25" customHeight="1" x14ac:dyDescent="0.35">
      <c r="A26" s="25"/>
      <c r="B26" s="50"/>
      <c r="C26" s="50"/>
      <c r="D26" s="50"/>
      <c r="E26" s="51"/>
      <c r="F26" s="27"/>
      <c r="G26" s="86" t="s">
        <v>135</v>
      </c>
      <c r="H26" s="10" t="s">
        <v>51</v>
      </c>
    </row>
    <row r="27" spans="1:8" ht="28" customHeight="1" x14ac:dyDescent="0.35">
      <c r="A27" s="50"/>
      <c r="B27" s="143" t="s">
        <v>101</v>
      </c>
      <c r="C27" s="144"/>
      <c r="D27" s="57"/>
      <c r="E27" s="51"/>
      <c r="F27" s="27"/>
      <c r="G27" s="86" t="s">
        <v>136</v>
      </c>
      <c r="H27" s="10" t="s">
        <v>51</v>
      </c>
    </row>
    <row r="28" spans="1:8" ht="57" customHeight="1" x14ac:dyDescent="0.35">
      <c r="A28" s="25"/>
      <c r="B28" s="52" t="s">
        <v>233</v>
      </c>
      <c r="C28" s="19" t="s">
        <v>51</v>
      </c>
      <c r="D28" s="57"/>
      <c r="F28" s="27"/>
      <c r="G28" s="86" t="s">
        <v>137</v>
      </c>
      <c r="H28" s="10" t="s">
        <v>51</v>
      </c>
    </row>
    <row r="29" spans="1:8" ht="25" customHeight="1" x14ac:dyDescent="0.35">
      <c r="A29" s="25"/>
      <c r="B29" s="81" t="s">
        <v>86</v>
      </c>
      <c r="C29" s="19" t="s">
        <v>51</v>
      </c>
      <c r="D29" s="57"/>
      <c r="F29" s="27"/>
      <c r="G29" s="86" t="s">
        <v>138</v>
      </c>
      <c r="H29" s="10" t="s">
        <v>51</v>
      </c>
    </row>
    <row r="30" spans="1:8" ht="25" customHeight="1" x14ac:dyDescent="0.35">
      <c r="A30" s="25"/>
      <c r="B30" s="81" t="s">
        <v>89</v>
      </c>
      <c r="C30" s="19" t="s">
        <v>51</v>
      </c>
      <c r="D30" s="57"/>
      <c r="F30" s="27"/>
      <c r="G30" s="86" t="s">
        <v>139</v>
      </c>
      <c r="H30" s="10" t="s">
        <v>51</v>
      </c>
    </row>
    <row r="31" spans="1:8" ht="25" customHeight="1" x14ac:dyDescent="0.35">
      <c r="A31" s="25"/>
      <c r="B31" s="81" t="s">
        <v>123</v>
      </c>
      <c r="C31" s="19" t="s">
        <v>51</v>
      </c>
      <c r="D31" s="57"/>
      <c r="F31" s="27"/>
      <c r="G31" s="86" t="s">
        <v>140</v>
      </c>
      <c r="H31" s="10" t="s">
        <v>51</v>
      </c>
    </row>
    <row r="32" spans="1:8" ht="25" customHeight="1" x14ac:dyDescent="0.35">
      <c r="A32" s="25"/>
      <c r="B32" s="81" t="s">
        <v>87</v>
      </c>
      <c r="C32" s="19" t="s">
        <v>51</v>
      </c>
      <c r="D32" s="57"/>
      <c r="F32" s="27"/>
      <c r="G32" s="86" t="s">
        <v>141</v>
      </c>
      <c r="H32" s="10" t="s">
        <v>51</v>
      </c>
    </row>
    <row r="33" spans="1:8" ht="32.15" customHeight="1" x14ac:dyDescent="0.35">
      <c r="A33" s="25"/>
      <c r="B33" s="52" t="s">
        <v>90</v>
      </c>
      <c r="C33" s="19" t="s">
        <v>51</v>
      </c>
      <c r="D33" s="57"/>
      <c r="F33" s="27"/>
      <c r="G33" s="86" t="s">
        <v>142</v>
      </c>
      <c r="H33" s="10" t="s">
        <v>51</v>
      </c>
    </row>
    <row r="34" spans="1:8" ht="25" customHeight="1" x14ac:dyDescent="0.35">
      <c r="A34" s="25"/>
      <c r="E34" s="27"/>
      <c r="F34" s="27"/>
      <c r="G34" s="86" t="s">
        <v>143</v>
      </c>
      <c r="H34" s="10" t="s">
        <v>51</v>
      </c>
    </row>
    <row r="35" spans="1:8" ht="34" customHeight="1" x14ac:dyDescent="0.35">
      <c r="B35" s="28" t="s">
        <v>27</v>
      </c>
      <c r="C35" s="29"/>
      <c r="D35" s="58"/>
      <c r="G35" s="86" t="s">
        <v>144</v>
      </c>
      <c r="H35" s="10" t="s">
        <v>51</v>
      </c>
    </row>
    <row r="36" spans="1:8" ht="44.15" customHeight="1" x14ac:dyDescent="0.35">
      <c r="B36" s="28" t="s">
        <v>131</v>
      </c>
      <c r="C36" s="29"/>
      <c r="D36" s="58"/>
      <c r="G36" s="86" t="s">
        <v>145</v>
      </c>
      <c r="H36" s="10" t="s">
        <v>51</v>
      </c>
    </row>
    <row r="37" spans="1:8" ht="25" customHeight="1" x14ac:dyDescent="0.35">
      <c r="B37" s="28" t="s">
        <v>132</v>
      </c>
      <c r="C37" s="29"/>
      <c r="D37" s="50"/>
      <c r="G37" s="86" t="s">
        <v>146</v>
      </c>
      <c r="H37" s="10" t="s">
        <v>51</v>
      </c>
    </row>
    <row r="38" spans="1:8" ht="25" customHeight="1" x14ac:dyDescent="0.35">
      <c r="B38" s="28" t="s">
        <v>26</v>
      </c>
      <c r="C38" s="29"/>
    </row>
    <row r="39" spans="1:8" ht="25" customHeight="1" x14ac:dyDescent="0.35"/>
    <row r="40" spans="1:8" ht="25" customHeight="1" x14ac:dyDescent="0.35"/>
    <row r="41" spans="1:8" ht="25" customHeight="1" x14ac:dyDescent="0.35"/>
    <row r="44" spans="1:8" x14ac:dyDescent="0.35">
      <c r="E44" s="31"/>
      <c r="F44" s="31"/>
    </row>
    <row r="45" spans="1:8" x14ac:dyDescent="0.35">
      <c r="E45" s="31"/>
      <c r="F45" s="31"/>
    </row>
    <row r="46" spans="1:8" x14ac:dyDescent="0.35">
      <c r="E46" s="31"/>
      <c r="F46" s="31"/>
    </row>
    <row r="47" spans="1:8" x14ac:dyDescent="0.35">
      <c r="E47" s="31"/>
      <c r="F47" s="31"/>
    </row>
  </sheetData>
  <mergeCells count="4">
    <mergeCell ref="B2:C2"/>
    <mergeCell ref="B16:C16"/>
    <mergeCell ref="G22:G23"/>
    <mergeCell ref="B27:C27"/>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05. Réglementations'!A1" display="05- Réglementations" xr:uid="{CA1D9A34-C5CC-4C91-8A0C-0B0521E15479}"/>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2</xdr:col>
                    <xdr:colOff>869950</xdr:colOff>
                    <xdr:row>34</xdr:row>
                    <xdr:rowOff>31750</xdr:rowOff>
                  </from>
                  <to>
                    <xdr:col>2</xdr:col>
                    <xdr:colOff>1104900</xdr:colOff>
                    <xdr:row>34</xdr:row>
                    <xdr:rowOff>374650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2</xdr:col>
                    <xdr:colOff>869950</xdr:colOff>
                    <xdr:row>35</xdr:row>
                    <xdr:rowOff>31750</xdr:rowOff>
                  </from>
                  <to>
                    <xdr:col>2</xdr:col>
                    <xdr:colOff>1104900</xdr:colOff>
                    <xdr:row>35</xdr:row>
                    <xdr:rowOff>374650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2</xdr:col>
                    <xdr:colOff>869950</xdr:colOff>
                    <xdr:row>36</xdr:row>
                    <xdr:rowOff>31750</xdr:rowOff>
                  </from>
                  <to>
                    <xdr:col>2</xdr:col>
                    <xdr:colOff>1104900</xdr:colOff>
                    <xdr:row>37</xdr:row>
                    <xdr:rowOff>63500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580ACEC-2988-46EC-B594-0623E035F411}">
          <x14:formula1>
            <xm:f>'Menus déroulants'!$C$1:$C$3</xm:f>
          </x14:formula1>
          <xm:sqref>C28:C33 H25:H37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42"/>
  <sheetViews>
    <sheetView showGridLines="0" zoomScale="70" zoomScaleNormal="70" workbookViewId="0">
      <selection activeCell="F20" sqref="F20"/>
    </sheetView>
  </sheetViews>
  <sheetFormatPr baseColWidth="10" defaultRowHeight="14.5" x14ac:dyDescent="0.35"/>
  <cols>
    <col min="1" max="1" width="16.81640625" customWidth="1"/>
    <col min="2" max="2" width="44.1796875" customWidth="1"/>
    <col min="3" max="3" width="23" customWidth="1"/>
    <col min="4" max="4" width="17.08984375" customWidth="1"/>
    <col min="5" max="5" width="25.54296875" customWidth="1"/>
    <col min="6" max="6" width="40.81640625" customWidth="1"/>
    <col min="7" max="7" width="28.54296875" customWidth="1"/>
    <col min="8" max="8" width="22.1796875" customWidth="1"/>
    <col min="9" max="9" width="12" customWidth="1"/>
    <col min="10" max="10" width="39.81640625" customWidth="1"/>
    <col min="11" max="11" width="29.453125" customWidth="1"/>
  </cols>
  <sheetData>
    <row r="1" spans="1:12" x14ac:dyDescent="0.35">
      <c r="G1" s="3"/>
    </row>
    <row r="2" spans="1:12" ht="38.25" customHeight="1" x14ac:dyDescent="0.35">
      <c r="A2" s="9"/>
      <c r="B2" s="145" t="s">
        <v>44</v>
      </c>
      <c r="C2" s="146"/>
    </row>
    <row r="3" spans="1:12" ht="101.25" customHeight="1" x14ac:dyDescent="0.35">
      <c r="A3" s="9"/>
      <c r="B3" s="151" t="s">
        <v>88</v>
      </c>
      <c r="C3" s="151"/>
      <c r="D3" s="16"/>
    </row>
    <row r="4" spans="1:12" ht="29.15" customHeight="1" x14ac:dyDescent="0.35">
      <c r="A4" s="9"/>
      <c r="B4" s="107"/>
      <c r="C4" s="107"/>
      <c r="D4" s="16"/>
    </row>
    <row r="5" spans="1:12" ht="40" customHeight="1" x14ac:dyDescent="0.35">
      <c r="A5" s="9"/>
      <c r="B5" s="45"/>
      <c r="C5" s="92" t="s">
        <v>194</v>
      </c>
      <c r="D5" s="16"/>
      <c r="G5" s="92" t="s">
        <v>194</v>
      </c>
      <c r="H5" s="79" t="s">
        <v>119</v>
      </c>
    </row>
    <row r="6" spans="1:12" ht="40" customHeight="1" x14ac:dyDescent="0.35">
      <c r="A6" s="14" t="s">
        <v>39</v>
      </c>
      <c r="B6" s="216" t="s">
        <v>91</v>
      </c>
      <c r="C6" s="24" t="s">
        <v>51</v>
      </c>
      <c r="E6" s="14" t="s">
        <v>17</v>
      </c>
      <c r="F6" s="133" t="s">
        <v>55</v>
      </c>
      <c r="G6" s="19" t="s">
        <v>51</v>
      </c>
      <c r="H6" s="68"/>
      <c r="J6" s="148" t="s">
        <v>52</v>
      </c>
      <c r="K6" s="148"/>
      <c r="L6" s="148"/>
    </row>
    <row r="7" spans="1:12" ht="40" customHeight="1" x14ac:dyDescent="0.35">
      <c r="A7" t="s">
        <v>48</v>
      </c>
      <c r="B7" s="216" t="s">
        <v>92</v>
      </c>
      <c r="C7" s="24" t="s">
        <v>51</v>
      </c>
      <c r="F7" s="134" t="s">
        <v>97</v>
      </c>
      <c r="G7" s="19" t="s">
        <v>51</v>
      </c>
      <c r="H7" s="4"/>
      <c r="J7" s="149" t="s">
        <v>41</v>
      </c>
      <c r="K7" s="149"/>
      <c r="L7" s="149"/>
    </row>
    <row r="8" spans="1:12" ht="40" customHeight="1" x14ac:dyDescent="0.35">
      <c r="B8" s="216" t="s">
        <v>147</v>
      </c>
      <c r="C8" s="24" t="s">
        <v>51</v>
      </c>
      <c r="F8" s="133" t="s">
        <v>98</v>
      </c>
      <c r="G8" s="19" t="s">
        <v>51</v>
      </c>
      <c r="H8" s="4"/>
      <c r="J8" s="149" t="s">
        <v>78</v>
      </c>
      <c r="K8" s="150"/>
      <c r="L8" s="150"/>
    </row>
    <row r="9" spans="1:12" ht="40" customHeight="1" x14ac:dyDescent="0.35">
      <c r="A9" t="s">
        <v>48</v>
      </c>
      <c r="B9" s="216" t="s">
        <v>42</v>
      </c>
      <c r="C9" s="24" t="s">
        <v>51</v>
      </c>
      <c r="F9" s="135" t="s">
        <v>46</v>
      </c>
      <c r="G9" s="19" t="s">
        <v>51</v>
      </c>
      <c r="H9" s="4"/>
    </row>
    <row r="10" spans="1:12" ht="40" customHeight="1" x14ac:dyDescent="0.35">
      <c r="B10" s="119"/>
      <c r="C10" s="112"/>
      <c r="F10" s="133" t="s">
        <v>165</v>
      </c>
      <c r="G10" s="19" t="s">
        <v>51</v>
      </c>
      <c r="H10" s="4"/>
    </row>
    <row r="11" spans="1:12" ht="40" customHeight="1" x14ac:dyDescent="0.35">
      <c r="B11" s="15" t="s">
        <v>50</v>
      </c>
      <c r="C11" s="92" t="s">
        <v>194</v>
      </c>
      <c r="F11" s="136" t="s">
        <v>196</v>
      </c>
      <c r="G11" s="19"/>
      <c r="H11" s="4"/>
    </row>
    <row r="12" spans="1:12" ht="40" customHeight="1" x14ac:dyDescent="0.35">
      <c r="A12" s="14" t="s">
        <v>40</v>
      </c>
      <c r="B12" s="216" t="s">
        <v>49</v>
      </c>
      <c r="C12" s="24" t="s">
        <v>51</v>
      </c>
      <c r="E12" s="14" t="s">
        <v>12</v>
      </c>
      <c r="F12" s="133" t="s">
        <v>65</v>
      </c>
      <c r="G12" s="19" t="s">
        <v>51</v>
      </c>
      <c r="H12" s="4"/>
    </row>
    <row r="13" spans="1:12" ht="40" customHeight="1" x14ac:dyDescent="0.35">
      <c r="B13" s="216" t="s">
        <v>42</v>
      </c>
      <c r="C13" s="24" t="s">
        <v>51</v>
      </c>
      <c r="F13" s="113" t="s">
        <v>112</v>
      </c>
      <c r="G13" s="19" t="s">
        <v>51</v>
      </c>
      <c r="H13" s="4"/>
    </row>
    <row r="14" spans="1:12" ht="40" customHeight="1" x14ac:dyDescent="0.35">
      <c r="B14" s="216" t="s">
        <v>14</v>
      </c>
      <c r="C14" s="24" t="s">
        <v>51</v>
      </c>
      <c r="F14" s="113" t="s">
        <v>180</v>
      </c>
      <c r="G14" s="19" t="s">
        <v>51</v>
      </c>
      <c r="H14" s="69"/>
    </row>
    <row r="15" spans="1:12" ht="40" customHeight="1" x14ac:dyDescent="0.35">
      <c r="A15" s="9"/>
      <c r="B15" s="216" t="s">
        <v>13</v>
      </c>
      <c r="C15" s="24" t="s">
        <v>51</v>
      </c>
      <c r="F15" s="113" t="s">
        <v>153</v>
      </c>
      <c r="G15" s="19" t="s">
        <v>51</v>
      </c>
      <c r="H15" s="69"/>
    </row>
    <row r="16" spans="1:12" ht="40" customHeight="1" x14ac:dyDescent="0.35">
      <c r="B16" s="216" t="s">
        <v>15</v>
      </c>
      <c r="C16" s="24" t="s">
        <v>51</v>
      </c>
      <c r="D16" s="11"/>
      <c r="F16" s="113" t="s">
        <v>118</v>
      </c>
      <c r="G16" s="19" t="s">
        <v>51</v>
      </c>
      <c r="H16" s="69"/>
    </row>
    <row r="17" spans="1:8" ht="40" customHeight="1" x14ac:dyDescent="0.35">
      <c r="A17" s="1"/>
      <c r="B17" s="216" t="s">
        <v>16</v>
      </c>
      <c r="C17" s="24" t="s">
        <v>51</v>
      </c>
      <c r="F17" s="113" t="s">
        <v>181</v>
      </c>
      <c r="G17" s="19" t="s">
        <v>51</v>
      </c>
      <c r="H17" s="69"/>
    </row>
    <row r="18" spans="1:8" ht="40" customHeight="1" x14ac:dyDescent="0.35">
      <c r="B18" s="216" t="s">
        <v>129</v>
      </c>
      <c r="C18" s="24" t="s">
        <v>51</v>
      </c>
      <c r="D18" s="2"/>
      <c r="F18" s="114" t="s">
        <v>115</v>
      </c>
      <c r="G18" s="19" t="s">
        <v>51</v>
      </c>
      <c r="H18" s="69"/>
    </row>
    <row r="19" spans="1:8" ht="40" customHeight="1" x14ac:dyDescent="0.35">
      <c r="B19" s="216" t="s">
        <v>53</v>
      </c>
      <c r="C19" s="24" t="s">
        <v>51</v>
      </c>
      <c r="F19" s="114" t="s">
        <v>81</v>
      </c>
      <c r="G19" s="19" t="s">
        <v>51</v>
      </c>
      <c r="H19" s="69"/>
    </row>
    <row r="20" spans="1:8" ht="40" customHeight="1" x14ac:dyDescent="0.35">
      <c r="E20" s="14" t="s">
        <v>18</v>
      </c>
      <c r="F20" s="72" t="s">
        <v>47</v>
      </c>
      <c r="G20" s="19"/>
      <c r="H20" s="69"/>
    </row>
    <row r="21" spans="1:8" ht="40" customHeight="1" x14ac:dyDescent="0.35">
      <c r="B21" s="13" t="s">
        <v>26</v>
      </c>
      <c r="F21" s="72" t="s">
        <v>154</v>
      </c>
      <c r="G21" s="19" t="s">
        <v>51</v>
      </c>
      <c r="H21" s="69"/>
    </row>
    <row r="22" spans="1:8" ht="40" customHeight="1" x14ac:dyDescent="0.35">
      <c r="B22" s="147"/>
      <c r="C22" s="147"/>
      <c r="D22" s="137"/>
      <c r="E22" s="14" t="s">
        <v>19</v>
      </c>
      <c r="F22" s="72" t="s">
        <v>66</v>
      </c>
      <c r="G22" s="19" t="s">
        <v>51</v>
      </c>
      <c r="H22" s="69"/>
    </row>
    <row r="23" spans="1:8" ht="40" customHeight="1" x14ac:dyDescent="0.35">
      <c r="B23" s="147"/>
      <c r="C23" s="147"/>
      <c r="D23" s="137"/>
      <c r="F23" s="72" t="s">
        <v>37</v>
      </c>
      <c r="G23" s="19" t="s">
        <v>51</v>
      </c>
      <c r="H23" s="69"/>
    </row>
    <row r="24" spans="1:8" ht="40" customHeight="1" x14ac:dyDescent="0.35">
      <c r="F24" s="115" t="s">
        <v>197</v>
      </c>
      <c r="G24" s="19" t="s">
        <v>51</v>
      </c>
      <c r="H24" s="69"/>
    </row>
    <row r="25" spans="1:8" ht="40" customHeight="1" x14ac:dyDescent="0.35">
      <c r="F25" s="115" t="s">
        <v>198</v>
      </c>
      <c r="G25" s="19" t="s">
        <v>51</v>
      </c>
      <c r="H25" s="69"/>
    </row>
    <row r="26" spans="1:8" ht="40" customHeight="1" x14ac:dyDescent="0.35">
      <c r="F26" s="115" t="s">
        <v>199</v>
      </c>
      <c r="G26" s="19" t="s">
        <v>51</v>
      </c>
      <c r="H26" s="69"/>
    </row>
    <row r="27" spans="1:8" ht="40" customHeight="1" x14ac:dyDescent="0.35">
      <c r="E27" s="111" t="s">
        <v>8</v>
      </c>
      <c r="F27" s="72" t="s">
        <v>177</v>
      </c>
      <c r="G27" s="19" t="s">
        <v>51</v>
      </c>
      <c r="H27" s="69"/>
    </row>
    <row r="28" spans="1:8" ht="40" customHeight="1" x14ac:dyDescent="0.35">
      <c r="E28" s="73"/>
      <c r="F28" s="116" t="s">
        <v>166</v>
      </c>
      <c r="G28" s="19" t="s">
        <v>51</v>
      </c>
      <c r="H28" s="69"/>
    </row>
    <row r="29" spans="1:8" ht="40" customHeight="1" x14ac:dyDescent="0.35">
      <c r="E29" s="73"/>
      <c r="F29" s="116" t="s">
        <v>167</v>
      </c>
      <c r="G29" s="106" t="s">
        <v>51</v>
      </c>
      <c r="H29" s="69"/>
    </row>
    <row r="30" spans="1:8" ht="40" customHeight="1" x14ac:dyDescent="0.35">
      <c r="E30" s="73"/>
      <c r="F30" s="116" t="s">
        <v>168</v>
      </c>
      <c r="G30" s="106" t="s">
        <v>51</v>
      </c>
      <c r="H30" s="69"/>
    </row>
    <row r="31" spans="1:8" ht="40" customHeight="1" x14ac:dyDescent="0.35">
      <c r="F31" s="116" t="s">
        <v>195</v>
      </c>
      <c r="G31" s="106" t="s">
        <v>51</v>
      </c>
      <c r="H31" s="4"/>
    </row>
    <row r="32" spans="1:8" ht="40" customHeight="1" x14ac:dyDescent="0.35">
      <c r="F32" s="116" t="s">
        <v>169</v>
      </c>
      <c r="G32" s="106" t="s">
        <v>51</v>
      </c>
      <c r="H32" s="4"/>
    </row>
    <row r="33" spans="6:8" ht="40" customHeight="1" x14ac:dyDescent="0.35">
      <c r="F33" s="116" t="s">
        <v>183</v>
      </c>
      <c r="G33" s="106"/>
      <c r="H33" s="4"/>
    </row>
    <row r="34" spans="6:8" ht="40" customHeight="1" x14ac:dyDescent="0.35">
      <c r="F34" s="55" t="s">
        <v>56</v>
      </c>
      <c r="G34" s="106" t="s">
        <v>51</v>
      </c>
      <c r="H34" s="4"/>
    </row>
    <row r="35" spans="6:8" ht="40" customHeight="1" x14ac:dyDescent="0.35">
      <c r="F35" s="108" t="s">
        <v>82</v>
      </c>
      <c r="G35" s="106"/>
      <c r="H35" s="4"/>
    </row>
    <row r="36" spans="6:8" ht="40" customHeight="1" x14ac:dyDescent="0.35">
      <c r="F36" s="55" t="s">
        <v>206</v>
      </c>
      <c r="G36" s="106" t="s">
        <v>51</v>
      </c>
      <c r="H36" s="4"/>
    </row>
    <row r="37" spans="6:8" ht="40" customHeight="1" x14ac:dyDescent="0.35">
      <c r="F37" s="108" t="s">
        <v>184</v>
      </c>
      <c r="G37" s="106" t="s">
        <v>51</v>
      </c>
      <c r="H37" s="4"/>
    </row>
    <row r="38" spans="6:8" ht="40" customHeight="1" x14ac:dyDescent="0.35">
      <c r="F38" s="116" t="s">
        <v>185</v>
      </c>
      <c r="G38" s="106" t="s">
        <v>51</v>
      </c>
      <c r="H38" s="4"/>
    </row>
    <row r="39" spans="6:8" ht="40" customHeight="1" x14ac:dyDescent="0.35">
      <c r="F39" s="116" t="s">
        <v>186</v>
      </c>
      <c r="G39" s="106" t="s">
        <v>51</v>
      </c>
      <c r="H39" s="4"/>
    </row>
    <row r="40" spans="6:8" ht="40" customHeight="1" x14ac:dyDescent="0.35">
      <c r="F40" s="116" t="s">
        <v>183</v>
      </c>
      <c r="G40" s="19"/>
      <c r="H40" s="4"/>
    </row>
    <row r="41" spans="6:8" ht="40" customHeight="1" x14ac:dyDescent="0.35">
      <c r="F41" s="117" t="s">
        <v>187</v>
      </c>
      <c r="G41" s="106" t="s">
        <v>51</v>
      </c>
      <c r="H41" s="4"/>
    </row>
    <row r="42" spans="6:8" ht="40" customHeight="1" x14ac:dyDescent="0.35">
      <c r="F42" s="118" t="s">
        <v>188</v>
      </c>
      <c r="G42" s="106" t="s">
        <v>51</v>
      </c>
      <c r="H42" s="4"/>
    </row>
  </sheetData>
  <mergeCells count="6">
    <mergeCell ref="B2:C2"/>
    <mergeCell ref="B22:C23"/>
    <mergeCell ref="J6:L6"/>
    <mergeCell ref="J7:L7"/>
    <mergeCell ref="J8:L8"/>
    <mergeCell ref="B3:C3"/>
  </mergeCells>
  <hyperlinks>
    <hyperlink ref="F42" r:id="rId1" xr:uid="{4280BB9C-85D4-412D-A511-79029FE877BE}"/>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96A70FE-287B-4D73-B064-780947D226DC}">
          <x14:formula1>
            <xm:f>'Menus déroulants'!$C$1:$C$3</xm:f>
          </x14:formula1>
          <xm:sqref>C9:C10 C12:C19 C6:C7 G6 G12 G34 G21:G32 G36:G39 G41:G42</xm:sqref>
        </x14:dataValidation>
        <x14:dataValidation type="list" allowBlank="1" showInputMessage="1" showErrorMessage="1" xr:uid="{27C671AE-09A7-4DCD-841E-B859CD1BAE21}">
          <x14:formula1>
            <xm:f>'Menus déroulants'!$D$1:$D$4</xm:f>
          </x14:formula1>
          <xm:sqref>C8</xm:sqref>
        </x14:dataValidation>
        <x14:dataValidation type="list" allowBlank="1" showInputMessage="1" showErrorMessage="1" xr:uid="{218F0F11-EE82-4306-AB57-D2420F325C2B}">
          <x14:formula1>
            <xm:f>'Menus déroulants'!$H$1:$H$5</xm:f>
          </x14:formula1>
          <xm:sqref>G21:G25 G7:G10</xm:sqref>
        </x14:dataValidation>
        <x14:dataValidation type="list" allowBlank="1" showInputMessage="1" showErrorMessage="1" xr:uid="{E85017B0-061E-4F5C-B0CE-C18AB9C956C9}">
          <x14:formula1>
            <xm:f>'Menus déroulants'!$I$1:$I$4</xm:f>
          </x14:formula1>
          <xm:sqref>G13:G19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2:W60"/>
  <sheetViews>
    <sheetView showGridLines="0" zoomScale="70" zoomScaleNormal="70" workbookViewId="0">
      <pane xSplit="2" topLeftCell="C1" activePane="topRight" state="frozen"/>
      <selection pane="topRight" activeCell="F5" sqref="F5:O5"/>
    </sheetView>
  </sheetViews>
  <sheetFormatPr baseColWidth="10" defaultRowHeight="14.5" x14ac:dyDescent="0.35"/>
  <cols>
    <col min="1" max="1" width="22.81640625" bestFit="1" customWidth="1"/>
    <col min="2" max="2" width="44.81640625" customWidth="1"/>
    <col min="3" max="3" width="15.54296875" customWidth="1"/>
    <col min="4" max="4" width="28.54296875" customWidth="1"/>
    <col min="5" max="5" width="30.81640625" customWidth="1"/>
    <col min="6" max="6" width="25.1796875" customWidth="1"/>
    <col min="7" max="7" width="28.1796875" bestFit="1" customWidth="1"/>
    <col min="8" max="14" width="27.54296875" customWidth="1"/>
    <col min="15" max="15" width="26.453125" customWidth="1"/>
    <col min="16" max="16" width="28.453125" customWidth="1"/>
    <col min="17" max="17" width="17" customWidth="1"/>
    <col min="18" max="18" width="20.81640625" customWidth="1"/>
    <col min="19" max="19" width="21.1796875" customWidth="1"/>
    <col min="20" max="20" width="21.54296875" customWidth="1"/>
    <col min="21" max="21" width="19.1796875" customWidth="1"/>
    <col min="22" max="22" width="18.453125" customWidth="1"/>
    <col min="23" max="23" width="18.1796875" customWidth="1"/>
    <col min="24" max="24" width="19.54296875" customWidth="1"/>
  </cols>
  <sheetData>
    <row r="2" spans="1:23" ht="76" customHeight="1" x14ac:dyDescent="0.35">
      <c r="B2" s="94" t="s">
        <v>45</v>
      </c>
      <c r="C2" s="21"/>
      <c r="D2" s="21"/>
      <c r="E2" s="21"/>
      <c r="F2" s="21"/>
      <c r="G2" s="21"/>
    </row>
    <row r="3" spans="1:23" s="3" customFormat="1" ht="204" customHeight="1" x14ac:dyDescent="0.35">
      <c r="A3" s="66"/>
      <c r="C3" s="164" t="s">
        <v>201</v>
      </c>
      <c r="D3" s="164"/>
      <c r="E3" s="164"/>
      <c r="F3" s="164"/>
      <c r="G3" s="164"/>
    </row>
    <row r="4" spans="1:23" ht="23.25" customHeight="1" x14ac:dyDescent="0.35">
      <c r="B4" s="165" t="s">
        <v>106</v>
      </c>
      <c r="C4" s="17"/>
      <c r="D4" s="17"/>
      <c r="E4" s="17"/>
      <c r="F4" s="173" t="s">
        <v>105</v>
      </c>
      <c r="G4" s="174"/>
      <c r="H4" s="174"/>
      <c r="I4" s="174"/>
      <c r="J4" s="174"/>
      <c r="K4" s="174"/>
      <c r="L4" s="174"/>
      <c r="M4" s="174"/>
      <c r="N4" s="174"/>
      <c r="O4" s="174"/>
      <c r="P4" s="177" t="s">
        <v>83</v>
      </c>
      <c r="Q4" s="178"/>
      <c r="R4" s="178"/>
      <c r="W4" s="5"/>
    </row>
    <row r="5" spans="1:23" ht="98" x14ac:dyDescent="0.35">
      <c r="B5" s="166"/>
      <c r="D5" s="179" t="s">
        <v>34</v>
      </c>
      <c r="E5" s="179"/>
      <c r="F5" s="48" t="s">
        <v>159</v>
      </c>
      <c r="G5" s="49" t="s">
        <v>93</v>
      </c>
      <c r="H5" s="48" t="s">
        <v>43</v>
      </c>
      <c r="I5" s="48" t="s">
        <v>203</v>
      </c>
      <c r="J5" s="48" t="s">
        <v>171</v>
      </c>
      <c r="K5" s="48" t="s">
        <v>36</v>
      </c>
      <c r="L5" s="48" t="s">
        <v>204</v>
      </c>
      <c r="M5" s="48" t="s">
        <v>11</v>
      </c>
      <c r="N5" s="48" t="s">
        <v>108</v>
      </c>
      <c r="O5" s="49" t="s">
        <v>64</v>
      </c>
      <c r="P5" s="177"/>
      <c r="Q5" s="178"/>
      <c r="R5" s="178"/>
      <c r="S5" s="8"/>
    </row>
    <row r="6" spans="1:23" ht="90" customHeight="1" x14ac:dyDescent="0.35">
      <c r="A6" s="187" t="s">
        <v>155</v>
      </c>
      <c r="B6" s="87" t="s">
        <v>5</v>
      </c>
      <c r="C6" s="62"/>
      <c r="D6" s="175" t="s">
        <v>67</v>
      </c>
      <c r="E6" s="176"/>
      <c r="F6" s="24" t="s">
        <v>51</v>
      </c>
      <c r="G6" s="10" t="s">
        <v>51</v>
      </c>
      <c r="H6" s="24" t="s">
        <v>51</v>
      </c>
      <c r="I6" s="103"/>
      <c r="J6" s="95" t="s">
        <v>51</v>
      </c>
      <c r="K6" s="95" t="s">
        <v>51</v>
      </c>
      <c r="L6" s="24"/>
      <c r="M6" s="95" t="s">
        <v>51</v>
      </c>
      <c r="N6" s="24"/>
      <c r="O6" s="10" t="s">
        <v>51</v>
      </c>
      <c r="S6" s="2"/>
    </row>
    <row r="7" spans="1:23" ht="90" customHeight="1" x14ac:dyDescent="0.35">
      <c r="A7" s="188"/>
      <c r="B7" s="87" t="s">
        <v>6</v>
      </c>
      <c r="C7" s="62"/>
      <c r="D7" s="175" t="s">
        <v>68</v>
      </c>
      <c r="E7" s="176"/>
      <c r="F7" s="24" t="s">
        <v>51</v>
      </c>
      <c r="G7" s="10" t="s">
        <v>51</v>
      </c>
      <c r="H7" s="24" t="s">
        <v>51</v>
      </c>
      <c r="I7" s="103"/>
      <c r="J7" s="95" t="s">
        <v>51</v>
      </c>
      <c r="K7" s="95" t="s">
        <v>51</v>
      </c>
      <c r="L7" s="24"/>
      <c r="M7" s="95" t="s">
        <v>51</v>
      </c>
      <c r="N7" s="24"/>
      <c r="O7" s="10" t="s">
        <v>51</v>
      </c>
      <c r="S7" s="2"/>
    </row>
    <row r="8" spans="1:23" ht="90" customHeight="1" x14ac:dyDescent="0.35">
      <c r="A8" s="188"/>
      <c r="B8" s="87" t="s">
        <v>28</v>
      </c>
      <c r="C8" s="62"/>
      <c r="D8" s="175" t="s">
        <v>69</v>
      </c>
      <c r="E8" s="176"/>
      <c r="F8" s="24" t="s">
        <v>51</v>
      </c>
      <c r="G8" s="10" t="s">
        <v>51</v>
      </c>
      <c r="H8" s="24" t="s">
        <v>51</v>
      </c>
      <c r="I8" s="103"/>
      <c r="J8" s="95" t="s">
        <v>51</v>
      </c>
      <c r="K8" s="95" t="s">
        <v>51</v>
      </c>
      <c r="L8" s="24"/>
      <c r="M8" s="95" t="s">
        <v>51</v>
      </c>
      <c r="N8" s="24"/>
      <c r="O8" s="10" t="s">
        <v>51</v>
      </c>
      <c r="S8" s="2"/>
    </row>
    <row r="9" spans="1:23" ht="90" customHeight="1" x14ac:dyDescent="0.35">
      <c r="A9" s="188"/>
      <c r="B9" s="87" t="s">
        <v>9</v>
      </c>
      <c r="C9" s="62"/>
      <c r="D9" s="175" t="s">
        <v>70</v>
      </c>
      <c r="E9" s="176"/>
      <c r="F9" s="24" t="s">
        <v>51</v>
      </c>
      <c r="G9" s="10" t="s">
        <v>51</v>
      </c>
      <c r="H9" s="24" t="s">
        <v>51</v>
      </c>
      <c r="I9" s="103"/>
      <c r="J9" s="95" t="s">
        <v>51</v>
      </c>
      <c r="K9" s="95" t="s">
        <v>51</v>
      </c>
      <c r="L9" s="24"/>
      <c r="M9" s="95" t="s">
        <v>51</v>
      </c>
      <c r="N9" s="24"/>
      <c r="O9" s="10" t="s">
        <v>51</v>
      </c>
      <c r="S9" s="2"/>
    </row>
    <row r="10" spans="1:23" ht="90" customHeight="1" x14ac:dyDescent="0.35">
      <c r="A10" s="188"/>
      <c r="B10" s="87" t="s">
        <v>10</v>
      </c>
      <c r="C10" s="62"/>
      <c r="D10" s="175" t="s">
        <v>71</v>
      </c>
      <c r="E10" s="176"/>
      <c r="F10" s="24" t="s">
        <v>51</v>
      </c>
      <c r="G10" s="10" t="s">
        <v>51</v>
      </c>
      <c r="H10" s="24" t="s">
        <v>51</v>
      </c>
      <c r="I10" s="103"/>
      <c r="J10" s="95" t="s">
        <v>51</v>
      </c>
      <c r="K10" s="95" t="s">
        <v>51</v>
      </c>
      <c r="L10" s="24"/>
      <c r="M10" s="95" t="s">
        <v>51</v>
      </c>
      <c r="N10" s="24"/>
      <c r="O10" s="10" t="s">
        <v>51</v>
      </c>
      <c r="S10" s="2"/>
    </row>
    <row r="11" spans="1:23" ht="90" customHeight="1" x14ac:dyDescent="0.35">
      <c r="A11" s="188"/>
      <c r="B11" s="87" t="s">
        <v>116</v>
      </c>
      <c r="C11" s="62"/>
      <c r="D11" s="175" t="s">
        <v>72</v>
      </c>
      <c r="E11" s="176"/>
      <c r="F11" s="24" t="s">
        <v>51</v>
      </c>
      <c r="G11" s="10" t="s">
        <v>51</v>
      </c>
      <c r="H11" s="24" t="s">
        <v>51</v>
      </c>
      <c r="I11" s="103"/>
      <c r="J11" s="95" t="s">
        <v>51</v>
      </c>
      <c r="K11" s="95" t="s">
        <v>51</v>
      </c>
      <c r="L11" s="24"/>
      <c r="M11" s="95" t="s">
        <v>51</v>
      </c>
      <c r="N11" s="24"/>
      <c r="O11" s="10" t="s">
        <v>51</v>
      </c>
      <c r="S11" s="2"/>
      <c r="T11" s="2"/>
    </row>
    <row r="12" spans="1:23" ht="90" customHeight="1" x14ac:dyDescent="0.35">
      <c r="A12" s="188"/>
      <c r="B12" s="87" t="s">
        <v>29</v>
      </c>
      <c r="C12" s="62"/>
      <c r="D12" s="175" t="s">
        <v>148</v>
      </c>
      <c r="E12" s="176"/>
      <c r="F12" s="24" t="s">
        <v>51</v>
      </c>
      <c r="G12" s="10" t="s">
        <v>51</v>
      </c>
      <c r="H12" s="24" t="s">
        <v>51</v>
      </c>
      <c r="I12" s="103"/>
      <c r="J12" s="95" t="s">
        <v>51</v>
      </c>
      <c r="K12" s="95" t="s">
        <v>51</v>
      </c>
      <c r="L12" s="24"/>
      <c r="M12" s="95" t="s">
        <v>51</v>
      </c>
      <c r="N12" s="24"/>
      <c r="O12" s="10" t="s">
        <v>51</v>
      </c>
      <c r="S12" s="2"/>
      <c r="T12" s="2"/>
    </row>
    <row r="13" spans="1:23" ht="90" customHeight="1" x14ac:dyDescent="0.35">
      <c r="A13" s="189"/>
      <c r="B13" s="87" t="s">
        <v>202</v>
      </c>
      <c r="C13" s="104"/>
      <c r="D13" s="190" t="s">
        <v>200</v>
      </c>
      <c r="E13" s="191"/>
      <c r="F13" s="103" t="s">
        <v>51</v>
      </c>
      <c r="G13" s="95" t="s">
        <v>51</v>
      </c>
      <c r="H13" s="103" t="s">
        <v>51</v>
      </c>
      <c r="I13" s="103"/>
      <c r="J13" s="95" t="s">
        <v>51</v>
      </c>
      <c r="K13" s="95" t="s">
        <v>51</v>
      </c>
      <c r="L13" s="103"/>
      <c r="M13" s="95" t="s">
        <v>51</v>
      </c>
      <c r="N13" s="103"/>
      <c r="O13" s="95" t="s">
        <v>51</v>
      </c>
      <c r="S13" s="2"/>
      <c r="T13" s="2"/>
    </row>
    <row r="14" spans="1:23" s="3" customFormat="1" ht="22" customHeight="1" x14ac:dyDescent="0.35">
      <c r="F14" s="46"/>
      <c r="G14" s="46"/>
      <c r="H14" s="47"/>
      <c r="I14" s="47"/>
      <c r="J14" s="47"/>
      <c r="K14" s="47"/>
      <c r="L14" s="47"/>
      <c r="M14" s="47"/>
      <c r="N14" s="47"/>
      <c r="S14" s="6"/>
      <c r="T14" s="6"/>
    </row>
    <row r="15" spans="1:23" ht="102.65" customHeight="1" x14ac:dyDescent="0.35">
      <c r="A15" s="182" t="s">
        <v>156</v>
      </c>
      <c r="B15" s="88" t="s">
        <v>2</v>
      </c>
      <c r="C15" s="63"/>
      <c r="D15" s="169" t="s">
        <v>125</v>
      </c>
      <c r="E15" s="170"/>
      <c r="F15" s="24" t="s">
        <v>51</v>
      </c>
      <c r="G15" s="10" t="s">
        <v>51</v>
      </c>
      <c r="H15" s="24" t="s">
        <v>51</v>
      </c>
      <c r="I15" s="103"/>
      <c r="J15" s="95" t="s">
        <v>51</v>
      </c>
      <c r="K15" s="95" t="s">
        <v>51</v>
      </c>
      <c r="L15" s="24"/>
      <c r="M15" s="95" t="s">
        <v>51</v>
      </c>
      <c r="N15" s="24"/>
      <c r="O15" s="10" t="s">
        <v>51</v>
      </c>
      <c r="S15" s="2"/>
      <c r="T15" s="2"/>
    </row>
    <row r="16" spans="1:23" ht="97" customHeight="1" x14ac:dyDescent="0.35">
      <c r="A16" s="183"/>
      <c r="B16" s="88" t="s">
        <v>7</v>
      </c>
      <c r="C16" s="63"/>
      <c r="D16" s="169" t="s">
        <v>126</v>
      </c>
      <c r="E16" s="170"/>
      <c r="F16" s="24" t="s">
        <v>51</v>
      </c>
      <c r="G16" s="10" t="s">
        <v>51</v>
      </c>
      <c r="H16" s="24" t="s">
        <v>51</v>
      </c>
      <c r="I16" s="103"/>
      <c r="J16" s="95" t="s">
        <v>51</v>
      </c>
      <c r="K16" s="95" t="s">
        <v>51</v>
      </c>
      <c r="L16" s="24"/>
      <c r="M16" s="95" t="s">
        <v>51</v>
      </c>
      <c r="N16" s="24"/>
      <c r="O16" s="10" t="s">
        <v>51</v>
      </c>
      <c r="S16" s="2"/>
      <c r="T16" s="2"/>
    </row>
    <row r="17" spans="1:22" ht="90" customHeight="1" x14ac:dyDescent="0.35">
      <c r="A17" s="183"/>
      <c r="B17" s="88" t="s">
        <v>35</v>
      </c>
      <c r="C17" s="63"/>
      <c r="D17" s="169" t="s">
        <v>73</v>
      </c>
      <c r="E17" s="170"/>
      <c r="F17" s="24" t="s">
        <v>51</v>
      </c>
      <c r="G17" s="10" t="s">
        <v>51</v>
      </c>
      <c r="H17" s="24" t="s">
        <v>51</v>
      </c>
      <c r="I17" s="103"/>
      <c r="J17" s="95" t="s">
        <v>51</v>
      </c>
      <c r="K17" s="95" t="s">
        <v>51</v>
      </c>
      <c r="L17" s="24"/>
      <c r="M17" s="95" t="s">
        <v>51</v>
      </c>
      <c r="N17" s="24"/>
      <c r="O17" s="10" t="s">
        <v>51</v>
      </c>
      <c r="S17" s="2"/>
      <c r="T17" s="2"/>
    </row>
    <row r="18" spans="1:22" ht="90" customHeight="1" x14ac:dyDescent="0.35">
      <c r="A18" s="183"/>
      <c r="B18" s="88" t="s">
        <v>163</v>
      </c>
      <c r="C18" s="63"/>
      <c r="D18" s="169" t="s">
        <v>74</v>
      </c>
      <c r="E18" s="170"/>
      <c r="F18" s="24" t="s">
        <v>51</v>
      </c>
      <c r="G18" s="10" t="s">
        <v>51</v>
      </c>
      <c r="H18" s="24" t="s">
        <v>51</v>
      </c>
      <c r="I18" s="103"/>
      <c r="J18" s="95" t="s">
        <v>51</v>
      </c>
      <c r="K18" s="95" t="s">
        <v>51</v>
      </c>
      <c r="L18" s="24"/>
      <c r="M18" s="95" t="s">
        <v>51</v>
      </c>
      <c r="N18" s="24"/>
      <c r="O18" s="10" t="s">
        <v>51</v>
      </c>
      <c r="S18" s="2"/>
      <c r="T18" s="2"/>
    </row>
    <row r="19" spans="1:22" ht="90" customHeight="1" x14ac:dyDescent="0.35">
      <c r="A19" s="183"/>
      <c r="B19" s="88" t="s">
        <v>30</v>
      </c>
      <c r="C19" s="63"/>
      <c r="D19" s="169" t="s">
        <v>75</v>
      </c>
      <c r="E19" s="170"/>
      <c r="F19" s="24" t="s">
        <v>51</v>
      </c>
      <c r="G19" s="10" t="s">
        <v>51</v>
      </c>
      <c r="H19" s="24" t="s">
        <v>51</v>
      </c>
      <c r="I19" s="103"/>
      <c r="J19" s="95" t="s">
        <v>51</v>
      </c>
      <c r="K19" s="95" t="s">
        <v>51</v>
      </c>
      <c r="L19" s="24"/>
      <c r="M19" s="95" t="s">
        <v>51</v>
      </c>
      <c r="N19" s="24"/>
      <c r="O19" s="10" t="s">
        <v>51</v>
      </c>
      <c r="S19" s="2"/>
      <c r="T19" s="2"/>
    </row>
    <row r="20" spans="1:22" ht="90" customHeight="1" x14ac:dyDescent="0.35">
      <c r="A20" s="184"/>
      <c r="B20" s="88" t="s">
        <v>31</v>
      </c>
      <c r="C20" s="63"/>
      <c r="D20" s="171" t="s">
        <v>157</v>
      </c>
      <c r="E20" s="172"/>
      <c r="F20" s="24" t="s">
        <v>51</v>
      </c>
      <c r="G20" s="10" t="s">
        <v>51</v>
      </c>
      <c r="H20" s="24" t="s">
        <v>51</v>
      </c>
      <c r="I20" s="103"/>
      <c r="J20" s="95" t="s">
        <v>51</v>
      </c>
      <c r="K20" s="95" t="s">
        <v>51</v>
      </c>
      <c r="L20" s="24"/>
      <c r="M20" s="95" t="s">
        <v>51</v>
      </c>
      <c r="N20" s="24"/>
      <c r="O20" s="10" t="s">
        <v>51</v>
      </c>
      <c r="S20" s="2"/>
      <c r="T20" s="2"/>
    </row>
    <row r="21" spans="1:22" s="3" customFormat="1" ht="22" customHeight="1" x14ac:dyDescent="0.35">
      <c r="A21" s="5"/>
      <c r="B21" s="7"/>
      <c r="C21" s="7"/>
      <c r="D21" s="61"/>
      <c r="E21" s="61"/>
      <c r="F21" s="46"/>
      <c r="G21" s="46"/>
      <c r="H21" s="47"/>
      <c r="I21" s="105"/>
      <c r="J21" s="105"/>
      <c r="K21" s="105"/>
      <c r="L21" s="47"/>
      <c r="M21" s="47"/>
      <c r="N21" s="47"/>
      <c r="S21" s="6"/>
      <c r="T21" s="6"/>
    </row>
    <row r="22" spans="1:22" ht="90" customHeight="1" x14ac:dyDescent="0.35">
      <c r="A22" s="180" t="s">
        <v>152</v>
      </c>
      <c r="B22" s="89" t="s">
        <v>3</v>
      </c>
      <c r="C22" s="64"/>
      <c r="D22" s="167" t="s">
        <v>149</v>
      </c>
      <c r="E22" s="168"/>
      <c r="F22" s="24" t="s">
        <v>51</v>
      </c>
      <c r="G22" s="10" t="s">
        <v>51</v>
      </c>
      <c r="H22" s="24" t="s">
        <v>51</v>
      </c>
      <c r="I22" s="103"/>
      <c r="J22" s="95" t="s">
        <v>51</v>
      </c>
      <c r="K22" s="95" t="s">
        <v>51</v>
      </c>
      <c r="L22" s="24"/>
      <c r="M22" s="95" t="s">
        <v>51</v>
      </c>
      <c r="N22" s="24"/>
      <c r="O22" s="10" t="s">
        <v>51</v>
      </c>
      <c r="S22" s="2"/>
      <c r="T22" s="2"/>
    </row>
    <row r="23" spans="1:22" ht="90" customHeight="1" x14ac:dyDescent="0.35">
      <c r="A23" s="181"/>
      <c r="B23" s="89" t="s">
        <v>32</v>
      </c>
      <c r="C23" s="64"/>
      <c r="D23" s="167" t="s">
        <v>150</v>
      </c>
      <c r="E23" s="168"/>
      <c r="F23" s="24" t="s">
        <v>51</v>
      </c>
      <c r="G23" s="10" t="s">
        <v>51</v>
      </c>
      <c r="H23" s="24" t="s">
        <v>51</v>
      </c>
      <c r="I23" s="103"/>
      <c r="J23" s="95" t="s">
        <v>51</v>
      </c>
      <c r="K23" s="95" t="s">
        <v>51</v>
      </c>
      <c r="L23" s="24"/>
      <c r="M23" s="95" t="s">
        <v>51</v>
      </c>
      <c r="N23" s="24"/>
      <c r="O23" s="10" t="s">
        <v>51</v>
      </c>
      <c r="S23" s="2"/>
      <c r="T23" s="2"/>
    </row>
    <row r="24" spans="1:22" ht="90" customHeight="1" x14ac:dyDescent="0.35">
      <c r="A24" s="181"/>
      <c r="B24" s="90" t="s">
        <v>4</v>
      </c>
      <c r="C24" s="65"/>
      <c r="D24" s="167" t="s">
        <v>76</v>
      </c>
      <c r="E24" s="168"/>
      <c r="F24" s="24" t="s">
        <v>51</v>
      </c>
      <c r="G24" s="10" t="s">
        <v>51</v>
      </c>
      <c r="H24" s="24" t="s">
        <v>51</v>
      </c>
      <c r="I24" s="103"/>
      <c r="J24" s="95" t="s">
        <v>51</v>
      </c>
      <c r="K24" s="95" t="s">
        <v>51</v>
      </c>
      <c r="L24" s="24"/>
      <c r="M24" s="95" t="s">
        <v>51</v>
      </c>
      <c r="N24" s="24"/>
      <c r="O24" s="10" t="s">
        <v>51</v>
      </c>
      <c r="S24" s="2"/>
      <c r="T24" s="2"/>
    </row>
    <row r="25" spans="1:22" ht="98.15" customHeight="1" x14ac:dyDescent="0.35">
      <c r="A25" s="181"/>
      <c r="B25" s="89" t="s">
        <v>33</v>
      </c>
      <c r="C25" s="64"/>
      <c r="D25" s="167" t="s">
        <v>151</v>
      </c>
      <c r="E25" s="168"/>
      <c r="F25" s="24" t="s">
        <v>51</v>
      </c>
      <c r="G25" s="10" t="s">
        <v>51</v>
      </c>
      <c r="H25" s="24" t="s">
        <v>51</v>
      </c>
      <c r="I25" s="103"/>
      <c r="J25" s="95" t="s">
        <v>51</v>
      </c>
      <c r="K25" s="95" t="s">
        <v>51</v>
      </c>
      <c r="L25" s="24"/>
      <c r="M25" s="95" t="s">
        <v>51</v>
      </c>
      <c r="N25" s="24"/>
      <c r="O25" s="10" t="s">
        <v>51</v>
      </c>
      <c r="S25" s="2"/>
      <c r="T25" s="2"/>
    </row>
    <row r="26" spans="1:22" ht="100" customHeight="1" x14ac:dyDescent="0.35">
      <c r="A26" s="181"/>
      <c r="B26" s="89" t="s">
        <v>107</v>
      </c>
      <c r="C26" s="65"/>
      <c r="D26" s="167" t="s">
        <v>127</v>
      </c>
      <c r="E26" s="168"/>
      <c r="F26" s="24" t="s">
        <v>51</v>
      </c>
      <c r="G26" s="10" t="s">
        <v>51</v>
      </c>
      <c r="H26" s="24" t="s">
        <v>51</v>
      </c>
      <c r="I26" s="103"/>
      <c r="J26" s="95" t="s">
        <v>51</v>
      </c>
      <c r="K26" s="95" t="s">
        <v>51</v>
      </c>
      <c r="L26" s="24"/>
      <c r="M26" s="95" t="s">
        <v>51</v>
      </c>
      <c r="N26" s="24"/>
      <c r="O26" s="10" t="s">
        <v>51</v>
      </c>
      <c r="S26" s="2"/>
      <c r="T26" s="2"/>
    </row>
    <row r="27" spans="1:22" ht="90" customHeight="1" x14ac:dyDescent="0.35">
      <c r="A27" s="181"/>
      <c r="B27" s="89" t="s">
        <v>77</v>
      </c>
      <c r="C27" s="64"/>
      <c r="D27" s="167" t="s">
        <v>128</v>
      </c>
      <c r="E27" s="168"/>
      <c r="F27" s="24" t="s">
        <v>51</v>
      </c>
      <c r="G27" s="10" t="s">
        <v>51</v>
      </c>
      <c r="H27" s="24" t="s">
        <v>51</v>
      </c>
      <c r="I27" s="103"/>
      <c r="J27" s="95" t="s">
        <v>51</v>
      </c>
      <c r="K27" s="95" t="s">
        <v>51</v>
      </c>
      <c r="L27" s="24"/>
      <c r="M27" s="95" t="s">
        <v>51</v>
      </c>
      <c r="N27" s="24"/>
      <c r="O27" s="10" t="s">
        <v>51</v>
      </c>
      <c r="S27" s="2"/>
      <c r="T27" s="2"/>
    </row>
    <row r="28" spans="1:22" ht="20" customHeight="1" x14ac:dyDescent="0.35">
      <c r="H28" s="3"/>
      <c r="I28" s="3"/>
      <c r="J28" s="3"/>
      <c r="K28" s="3"/>
      <c r="L28" s="3"/>
      <c r="M28" s="3"/>
      <c r="N28" s="3"/>
      <c r="Q28" s="2"/>
      <c r="R28" s="2"/>
    </row>
    <row r="29" spans="1:22" ht="112" customHeight="1" x14ac:dyDescent="0.35">
      <c r="A29" s="20"/>
      <c r="B29" s="54"/>
      <c r="C29" s="54"/>
      <c r="D29" s="54"/>
      <c r="E29" s="54" t="s">
        <v>57</v>
      </c>
      <c r="F29" s="22" t="s">
        <v>94</v>
      </c>
      <c r="G29" s="22" t="s">
        <v>95</v>
      </c>
      <c r="H29" s="22" t="s">
        <v>96</v>
      </c>
      <c r="I29" s="96" t="s">
        <v>172</v>
      </c>
      <c r="J29" s="101" t="s">
        <v>179</v>
      </c>
      <c r="K29" s="97" t="s">
        <v>178</v>
      </c>
      <c r="L29" s="97" t="s">
        <v>173</v>
      </c>
      <c r="M29" s="97" t="s">
        <v>54</v>
      </c>
      <c r="N29" s="97" t="s">
        <v>174</v>
      </c>
      <c r="O29" s="99" t="s">
        <v>80</v>
      </c>
    </row>
    <row r="30" spans="1:22" x14ac:dyDescent="0.35">
      <c r="V30" s="18"/>
    </row>
    <row r="31" spans="1:22" ht="74.150000000000006" customHeight="1" x14ac:dyDescent="0.35">
      <c r="C31" s="185" t="s">
        <v>117</v>
      </c>
      <c r="D31" s="185"/>
      <c r="E31" s="185"/>
      <c r="F31" s="185"/>
      <c r="G31" s="152" t="s">
        <v>26</v>
      </c>
      <c r="H31" s="153"/>
      <c r="I31" s="153"/>
      <c r="J31" s="153"/>
      <c r="K31" s="153"/>
      <c r="L31" s="153"/>
      <c r="M31" s="153"/>
      <c r="N31" s="153"/>
      <c r="O31" s="154"/>
    </row>
    <row r="32" spans="1:22" ht="21" customHeight="1" x14ac:dyDescent="0.35">
      <c r="C32" s="155"/>
      <c r="D32" s="156"/>
      <c r="E32" s="156"/>
      <c r="F32" s="157"/>
      <c r="G32" s="155"/>
      <c r="H32" s="156"/>
      <c r="I32" s="156"/>
      <c r="J32" s="156"/>
      <c r="K32" s="156"/>
      <c r="L32" s="156"/>
      <c r="M32" s="156"/>
      <c r="N32" s="156"/>
      <c r="O32" s="157"/>
    </row>
    <row r="33" spans="3:18" s="3" customFormat="1" ht="21.5" customHeight="1" x14ac:dyDescent="0.35">
      <c r="C33" s="158"/>
      <c r="D33" s="186"/>
      <c r="E33" s="186"/>
      <c r="F33" s="160"/>
      <c r="G33" s="158"/>
      <c r="H33" s="159"/>
      <c r="I33" s="159"/>
      <c r="J33" s="159"/>
      <c r="K33" s="159"/>
      <c r="L33" s="159"/>
      <c r="M33" s="159"/>
      <c r="N33" s="159"/>
      <c r="O33" s="160"/>
      <c r="Q33"/>
    </row>
    <row r="34" spans="3:18" ht="22.25" customHeight="1" x14ac:dyDescent="0.35">
      <c r="C34" s="158"/>
      <c r="D34" s="186"/>
      <c r="E34" s="186"/>
      <c r="F34" s="160"/>
      <c r="G34" s="158"/>
      <c r="H34" s="159"/>
      <c r="I34" s="159"/>
      <c r="J34" s="159"/>
      <c r="K34" s="159"/>
      <c r="L34" s="159"/>
      <c r="M34" s="159"/>
      <c r="N34" s="159"/>
      <c r="O34" s="160"/>
    </row>
    <row r="35" spans="3:18" ht="21" customHeight="1" x14ac:dyDescent="0.35">
      <c r="C35" s="158"/>
      <c r="D35" s="186"/>
      <c r="E35" s="186"/>
      <c r="F35" s="160"/>
      <c r="G35" s="158"/>
      <c r="H35" s="159"/>
      <c r="I35" s="159"/>
      <c r="J35" s="159"/>
      <c r="K35" s="159"/>
      <c r="L35" s="159"/>
      <c r="M35" s="159"/>
      <c r="N35" s="159"/>
      <c r="O35" s="160"/>
    </row>
    <row r="36" spans="3:18" ht="35.15" customHeight="1" x14ac:dyDescent="0.35">
      <c r="C36" s="158"/>
      <c r="D36" s="186"/>
      <c r="E36" s="186"/>
      <c r="F36" s="160"/>
      <c r="G36" s="158"/>
      <c r="H36" s="159"/>
      <c r="I36" s="159"/>
      <c r="J36" s="159"/>
      <c r="K36" s="159"/>
      <c r="L36" s="159"/>
      <c r="M36" s="159"/>
      <c r="N36" s="159"/>
      <c r="O36" s="160"/>
    </row>
    <row r="37" spans="3:18" ht="32.15" customHeight="1" x14ac:dyDescent="0.35">
      <c r="C37" s="158"/>
      <c r="D37" s="186"/>
      <c r="E37" s="186"/>
      <c r="F37" s="160"/>
      <c r="G37" s="158"/>
      <c r="H37" s="159"/>
      <c r="I37" s="159"/>
      <c r="J37" s="159"/>
      <c r="K37" s="159"/>
      <c r="L37" s="159"/>
      <c r="M37" s="159"/>
      <c r="N37" s="159"/>
      <c r="O37" s="160"/>
    </row>
    <row r="38" spans="3:18" ht="20.25" customHeight="1" x14ac:dyDescent="0.35">
      <c r="C38" s="161"/>
      <c r="D38" s="162"/>
      <c r="E38" s="162"/>
      <c r="F38" s="163"/>
      <c r="G38" s="161"/>
      <c r="H38" s="162"/>
      <c r="I38" s="162"/>
      <c r="J38" s="162"/>
      <c r="K38" s="162"/>
      <c r="L38" s="162"/>
      <c r="M38" s="162"/>
      <c r="N38" s="162"/>
      <c r="O38" s="163"/>
    </row>
    <row r="39" spans="3:18" ht="44.25" customHeight="1" x14ac:dyDescent="0.35"/>
    <row r="40" spans="3:18" ht="20.25" customHeight="1" x14ac:dyDescent="0.35"/>
    <row r="41" spans="3:18" s="3" customFormat="1" ht="20.25" customHeight="1" x14ac:dyDescent="0.35">
      <c r="C41"/>
      <c r="D41"/>
      <c r="E41"/>
      <c r="F41"/>
      <c r="G41"/>
      <c r="H41"/>
      <c r="I41"/>
      <c r="J41"/>
      <c r="K41"/>
      <c r="L41"/>
      <c r="M41"/>
      <c r="N41"/>
      <c r="O41"/>
    </row>
    <row r="42" spans="3:18" ht="63" customHeight="1" x14ac:dyDescent="0.35"/>
    <row r="43" spans="3:18" ht="20.25" customHeight="1" x14ac:dyDescent="0.35"/>
    <row r="44" spans="3:18" ht="20.25" customHeight="1" x14ac:dyDescent="0.35"/>
    <row r="45" spans="3:18" ht="18.5" customHeight="1" x14ac:dyDescent="0.35"/>
    <row r="46" spans="3:18" ht="61" customHeight="1" x14ac:dyDescent="0.35"/>
    <row r="47" spans="3:18" ht="19.25" customHeight="1" x14ac:dyDescent="0.35">
      <c r="Q47" s="23"/>
      <c r="R47" s="23"/>
    </row>
    <row r="48" spans="3:18" ht="64.5" customHeight="1" x14ac:dyDescent="0.35">
      <c r="P48" s="23"/>
      <c r="Q48" s="23"/>
      <c r="R48" s="23"/>
    </row>
    <row r="49" ht="55.25" customHeight="1" x14ac:dyDescent="0.35"/>
    <row r="50" ht="14.25" customHeight="1" x14ac:dyDescent="0.35"/>
    <row r="52" ht="23" customHeight="1" x14ac:dyDescent="0.35"/>
    <row r="57" ht="14.25" customHeight="1" x14ac:dyDescent="0.35"/>
    <row r="59" ht="23" customHeight="1" x14ac:dyDescent="0.35"/>
    <row r="60" ht="30.5" customHeight="1" x14ac:dyDescent="0.35"/>
  </sheetData>
  <mergeCells count="32">
    <mergeCell ref="A22:A27"/>
    <mergeCell ref="A15:A20"/>
    <mergeCell ref="C31:F31"/>
    <mergeCell ref="C32:F38"/>
    <mergeCell ref="D11:E11"/>
    <mergeCell ref="D12:E12"/>
    <mergeCell ref="D15:E15"/>
    <mergeCell ref="D16:E16"/>
    <mergeCell ref="D17:E17"/>
    <mergeCell ref="A6:A13"/>
    <mergeCell ref="D13:E13"/>
    <mergeCell ref="P4:R5"/>
    <mergeCell ref="D5:E5"/>
    <mergeCell ref="D6:E6"/>
    <mergeCell ref="D7:E7"/>
    <mergeCell ref="D8:E8"/>
    <mergeCell ref="G31:O31"/>
    <mergeCell ref="G32:O38"/>
    <mergeCell ref="C3:G3"/>
    <mergeCell ref="B4:B5"/>
    <mergeCell ref="D27:E27"/>
    <mergeCell ref="D22:E22"/>
    <mergeCell ref="D23:E23"/>
    <mergeCell ref="D24:E24"/>
    <mergeCell ref="D25:E25"/>
    <mergeCell ref="D26:E26"/>
    <mergeCell ref="D18:E18"/>
    <mergeCell ref="D19:E19"/>
    <mergeCell ref="D20:E20"/>
    <mergeCell ref="F4:O4"/>
    <mergeCell ref="D9:E9"/>
    <mergeCell ref="D10:E10"/>
  </mergeCells>
  <phoneticPr fontId="23" type="noConversion"/>
  <dataValidations count="2">
    <dataValidation type="list" allowBlank="1" showInputMessage="1" showErrorMessage="1" sqref="J6:J13 J15:J20 J22:J27" xr:uid="{EDA4BA4B-F889-45A5-886E-8F99EAA50706}">
      <formula1>"Non connu,0%,0-20%,20-50%,50-80%,&gt;80%"</formula1>
    </dataValidation>
    <dataValidation type="list" allowBlank="1" showInputMessage="1" showErrorMessage="1" sqref="K6:K13 K15:K20 K22:K27 M6:M13 M15:M20 M22:M27" xr:uid="{A90E5FB6-96C3-4F87-9444-14262778D282}">
      <formula1>"Non connu,Oui,Non"</formula1>
    </dataValidation>
  </dataValidations>
  <hyperlinks>
    <hyperlink ref="B4:B5" r:id="rId1" display="Cliquez ici pour en savoir plus sur les 19 enjeux ESG du référentiel de l'OID" xr:uid="{F6AB0AEF-9C24-4ED9-BA32-A575FD54281F}"/>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B04492A-C26D-4F57-9E44-DB8A932DDE83}">
          <x14:formula1>
            <xm:f>'Menus déroulants'!$F$1:$F$5</xm:f>
          </x14:formula1>
          <xm:sqref>H15:H20 H6:H13 H22:H27 N15:N20 L15:L20 L22:L27 N22:N27</xm:sqref>
        </x14:dataValidation>
        <x14:dataValidation type="list" allowBlank="1" showInputMessage="1" showErrorMessage="1" xr:uid="{CD248960-B18D-48E3-90BC-D766C71ED90A}">
          <x14:formula1>
            <xm:f>'Menus déroulants'!$C$1:$C$3</xm:f>
          </x14:formula1>
          <xm:sqref>G22:G27 G15:G20 G6:G13</xm:sqref>
        </x14:dataValidation>
        <x14:dataValidation type="list" allowBlank="1" showInputMessage="1" showErrorMessage="1" xr:uid="{B3FA2DD0-0CF5-4F2F-8AC0-ACE414409457}">
          <x14:formula1>
            <xm:f>'Menus déroulants'!$E$1:$E$11</xm:f>
          </x14:formula1>
          <xm:sqref>F22:F27 F15:F20 F6:F13</xm:sqref>
        </x14:dataValidation>
        <x14:dataValidation type="list" allowBlank="1" showInputMessage="1" showErrorMessage="1" xr:uid="{7369AFBC-EE15-4FC5-9548-A8B49B28EE8B}">
          <x14:formula1>
            <xm:f>'Menus déroulants'!$G$1:$G$4</xm:f>
          </x14:formula1>
          <xm:sqref>O15:O20 O22:O27 O6:O13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3F82-EFB3-4364-95FA-7F626431E470}">
  <sheetPr>
    <tabColor rgb="FF249EB0"/>
  </sheetPr>
  <dimension ref="A1:F14"/>
  <sheetViews>
    <sheetView showGridLines="0" topLeftCell="A4" zoomScale="70" zoomScaleNormal="70" workbookViewId="0">
      <selection activeCell="D9" sqref="D9"/>
    </sheetView>
  </sheetViews>
  <sheetFormatPr baseColWidth="10" defaultRowHeight="14.5" x14ac:dyDescent="0.35"/>
  <cols>
    <col min="1" max="1" width="21.1796875" customWidth="1"/>
    <col min="2" max="2" width="46.1796875" customWidth="1"/>
    <col min="3" max="7" width="50.54296875" customWidth="1"/>
  </cols>
  <sheetData>
    <row r="1" spans="1:6" ht="14.5" customHeight="1" x14ac:dyDescent="0.35">
      <c r="A1" s="196" t="s">
        <v>207</v>
      </c>
      <c r="B1" s="196"/>
      <c r="C1" s="196"/>
      <c r="D1" s="93"/>
      <c r="E1" s="93"/>
      <c r="F1" s="93"/>
    </row>
    <row r="2" spans="1:6" ht="229" customHeight="1" x14ac:dyDescent="0.35">
      <c r="A2" s="196"/>
      <c r="B2" s="196"/>
      <c r="C2" s="196"/>
    </row>
    <row r="3" spans="1:6" ht="44.15" customHeight="1" x14ac:dyDescent="0.35">
      <c r="A3" s="100"/>
      <c r="B3" s="102"/>
      <c r="C3" s="73"/>
    </row>
    <row r="4" spans="1:6" ht="40" customHeight="1" x14ac:dyDescent="0.35">
      <c r="A4" s="91"/>
      <c r="B4" s="109"/>
      <c r="D4" s="92" t="s">
        <v>194</v>
      </c>
      <c r="E4" s="79" t="s">
        <v>119</v>
      </c>
    </row>
    <row r="5" spans="1:6" ht="40" customHeight="1" x14ac:dyDescent="0.35">
      <c r="B5" s="120" t="s">
        <v>209</v>
      </c>
      <c r="C5" s="98" t="s">
        <v>215</v>
      </c>
      <c r="D5" s="19" t="s">
        <v>51</v>
      </c>
      <c r="E5" s="4"/>
    </row>
    <row r="6" spans="1:6" ht="40" customHeight="1" x14ac:dyDescent="0.35">
      <c r="B6" s="192" t="s">
        <v>210</v>
      </c>
      <c r="C6" s="67" t="s">
        <v>239</v>
      </c>
      <c r="D6" s="19" t="s">
        <v>51</v>
      </c>
      <c r="E6" s="68"/>
    </row>
    <row r="7" spans="1:6" ht="40" customHeight="1" x14ac:dyDescent="0.35">
      <c r="B7" s="193"/>
      <c r="C7" s="55" t="s">
        <v>240</v>
      </c>
      <c r="D7" s="19" t="s">
        <v>51</v>
      </c>
      <c r="E7" s="68"/>
    </row>
    <row r="8" spans="1:6" ht="40" customHeight="1" x14ac:dyDescent="0.35">
      <c r="B8" s="194"/>
      <c r="C8" s="67" t="s">
        <v>241</v>
      </c>
      <c r="D8" s="19" t="s">
        <v>51</v>
      </c>
      <c r="E8" s="68"/>
    </row>
    <row r="9" spans="1:6" ht="40" customHeight="1" x14ac:dyDescent="0.35">
      <c r="B9" s="195" t="s">
        <v>211</v>
      </c>
      <c r="C9" s="72" t="s">
        <v>212</v>
      </c>
      <c r="D9" s="19" t="s">
        <v>51</v>
      </c>
      <c r="E9" s="4"/>
    </row>
    <row r="10" spans="1:6" ht="40" customHeight="1" x14ac:dyDescent="0.35">
      <c r="B10" s="195"/>
      <c r="C10" s="72" t="s">
        <v>213</v>
      </c>
      <c r="D10" s="19" t="s">
        <v>51</v>
      </c>
      <c r="E10" s="4"/>
    </row>
    <row r="11" spans="1:6" ht="40" customHeight="1" x14ac:dyDescent="0.35">
      <c r="B11" s="14" t="s">
        <v>214</v>
      </c>
      <c r="C11" s="72" t="s">
        <v>242</v>
      </c>
      <c r="D11" s="19" t="s">
        <v>51</v>
      </c>
      <c r="E11" s="4"/>
    </row>
    <row r="12" spans="1:6" ht="40" customHeight="1" x14ac:dyDescent="0.35"/>
    <row r="13" spans="1:6" ht="40" customHeight="1" x14ac:dyDescent="0.35">
      <c r="B13" s="111" t="s">
        <v>216</v>
      </c>
      <c r="C13" s="72" t="s">
        <v>217</v>
      </c>
      <c r="D13" s="121" t="s">
        <v>51</v>
      </c>
      <c r="E13" s="121"/>
    </row>
    <row r="14" spans="1:6" ht="40" customHeight="1" x14ac:dyDescent="0.35">
      <c r="C14" s="115" t="s">
        <v>218</v>
      </c>
      <c r="D14" s="121" t="s">
        <v>51</v>
      </c>
      <c r="E14" s="121"/>
    </row>
  </sheetData>
  <mergeCells count="3">
    <mergeCell ref="B6:B8"/>
    <mergeCell ref="B9:B10"/>
    <mergeCell ref="A1:C2"/>
  </mergeCells>
  <dataValidations count="4">
    <dataValidation type="list" allowBlank="1" showInputMessage="1" showErrorMessage="1" sqref="D5:D10" xr:uid="{9404D112-925E-47A9-A2BB-555161F93DAC}">
      <formula1>"Non connu,Ne sais pas,0%,0-10%,10-20%,20-30%,30-40%,40-50%,50-60%,60-70%,70-80%,80-90%,90-100%"</formula1>
    </dataValidation>
    <dataValidation type="list" allowBlank="1" showInputMessage="1" showErrorMessage="1" sqref="D11" xr:uid="{E0DCB9BE-9808-4337-8C54-BCC8BAB1D56F}">
      <formula1>"Non connu,0%,0-10%,10-20%,20-30%,30-40%,40-50%,50-60%,60-70%,70-80%,80-90%,90-100%"</formula1>
    </dataValidation>
    <dataValidation type="list" allowBlank="1" showInputMessage="1" showErrorMessage="1" sqref="D14" xr:uid="{E9C95514-C8AF-4A2B-939E-43ACE68BCACD}">
      <formula1>"Non connu,Ne sais pas,En cours,Oui,Non"</formula1>
    </dataValidation>
    <dataValidation type="list" allowBlank="1" showInputMessage="1" showErrorMessage="1" sqref="D13" xr:uid="{6D6439A7-50EF-4CB4-BB99-CE8758935C5F}">
      <formula1>"Non connu,Ne sais pas,Oui,Non"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BA663-FD58-4B4F-9541-6D792BF649E4}">
  <sheetPr>
    <tabColor rgb="FF249EB0"/>
  </sheetPr>
  <dimension ref="A1:O47"/>
  <sheetViews>
    <sheetView showGridLines="0" zoomScale="70" zoomScaleNormal="70" workbookViewId="0">
      <selection activeCell="B9" sqref="B9"/>
    </sheetView>
  </sheetViews>
  <sheetFormatPr baseColWidth="10" defaultRowHeight="14.5" x14ac:dyDescent="0.35"/>
  <cols>
    <col min="1" max="1" width="17.54296875" customWidth="1"/>
    <col min="2" max="2" width="51" customWidth="1"/>
    <col min="3" max="3" width="25" customWidth="1"/>
    <col min="4" max="4" width="21.36328125" customWidth="1"/>
    <col min="5" max="5" width="8.81640625" customWidth="1"/>
    <col min="6" max="6" width="55.453125" customWidth="1"/>
    <col min="7" max="7" width="30.81640625" customWidth="1"/>
    <col min="8" max="8" width="21.1796875" customWidth="1"/>
  </cols>
  <sheetData>
    <row r="1" spans="1:8" x14ac:dyDescent="0.35">
      <c r="G1" s="12"/>
    </row>
    <row r="2" spans="1:8" ht="32.75" customHeight="1" x14ac:dyDescent="0.35">
      <c r="B2" s="94" t="s">
        <v>176</v>
      </c>
      <c r="F2" s="208" t="s">
        <v>237</v>
      </c>
      <c r="G2" s="208" t="s">
        <v>238</v>
      </c>
    </row>
    <row r="3" spans="1:8" ht="162" customHeight="1" x14ac:dyDescent="0.35">
      <c r="A3" s="71"/>
      <c r="B3" s="209" t="s">
        <v>205</v>
      </c>
      <c r="C3" s="209"/>
      <c r="D3" s="110"/>
      <c r="E3" s="70"/>
      <c r="F3" s="208"/>
      <c r="G3" s="208"/>
    </row>
    <row r="4" spans="1:8" ht="23" customHeight="1" x14ac:dyDescent="0.35">
      <c r="A4" s="71"/>
      <c r="B4" s="132"/>
      <c r="C4" s="132"/>
      <c r="D4" s="132"/>
      <c r="E4" s="70"/>
      <c r="F4" s="131"/>
    </row>
    <row r="5" spans="1:8" ht="29" customHeight="1" x14ac:dyDescent="0.35">
      <c r="B5" s="198" t="s">
        <v>208</v>
      </c>
      <c r="C5" s="198"/>
      <c r="D5" s="198"/>
      <c r="E5" s="198"/>
      <c r="F5" s="198"/>
      <c r="G5" s="198"/>
      <c r="H5" s="198"/>
    </row>
    <row r="6" spans="1:8" ht="26.5" customHeight="1" x14ac:dyDescent="0.35">
      <c r="A6" s="74"/>
      <c r="B6" s="122"/>
      <c r="C6" s="123"/>
      <c r="D6" s="123"/>
      <c r="E6" s="123"/>
      <c r="F6" s="123"/>
    </row>
    <row r="7" spans="1:8" ht="40" customHeight="1" x14ac:dyDescent="0.35">
      <c r="A7" s="74"/>
      <c r="B7" s="124" t="s">
        <v>160</v>
      </c>
      <c r="C7" s="92" t="s">
        <v>224</v>
      </c>
      <c r="D7" s="92" t="s">
        <v>190</v>
      </c>
      <c r="E7" s="125"/>
      <c r="F7" s="124" t="s">
        <v>161</v>
      </c>
      <c r="G7" s="92" t="s">
        <v>224</v>
      </c>
      <c r="H7" s="92" t="s">
        <v>190</v>
      </c>
    </row>
    <row r="8" spans="1:8" ht="40" customHeight="1" x14ac:dyDescent="0.35">
      <c r="B8" s="211" t="s">
        <v>219</v>
      </c>
      <c r="C8" s="24" t="s">
        <v>51</v>
      </c>
      <c r="D8" s="24" t="s">
        <v>51</v>
      </c>
      <c r="E8" s="11"/>
      <c r="F8" s="214" t="s">
        <v>162</v>
      </c>
      <c r="G8" s="24" t="s">
        <v>51</v>
      </c>
      <c r="H8" s="24" t="s">
        <v>51</v>
      </c>
    </row>
    <row r="9" spans="1:8" ht="40" customHeight="1" x14ac:dyDescent="0.35">
      <c r="B9" s="211" t="s">
        <v>220</v>
      </c>
      <c r="C9" s="24"/>
      <c r="D9" s="24"/>
      <c r="E9" s="11"/>
      <c r="F9" s="214" t="s">
        <v>220</v>
      </c>
      <c r="G9" s="24"/>
      <c r="H9" s="24"/>
    </row>
    <row r="10" spans="1:8" ht="40" customHeight="1" x14ac:dyDescent="0.35">
      <c r="B10" s="212" t="s">
        <v>191</v>
      </c>
      <c r="C10" s="213"/>
      <c r="D10" s="213"/>
      <c r="E10" s="26"/>
      <c r="F10" s="215" t="s">
        <v>189</v>
      </c>
      <c r="G10" s="213"/>
      <c r="H10" s="213"/>
    </row>
    <row r="11" spans="1:8" ht="40" customHeight="1" x14ac:dyDescent="0.35">
      <c r="B11" s="211" t="s">
        <v>236</v>
      </c>
      <c r="C11" s="213"/>
      <c r="D11" s="213"/>
      <c r="E11" s="26"/>
      <c r="F11" s="214" t="s">
        <v>221</v>
      </c>
      <c r="G11" s="213"/>
      <c r="H11" s="213"/>
    </row>
    <row r="12" spans="1:8" ht="40" customHeight="1" x14ac:dyDescent="0.35">
      <c r="B12" s="211" t="s">
        <v>222</v>
      </c>
      <c r="C12" s="213"/>
      <c r="D12" s="213"/>
      <c r="E12" s="26"/>
      <c r="F12" s="214" t="s">
        <v>223</v>
      </c>
      <c r="G12" s="213"/>
      <c r="H12" s="213"/>
    </row>
    <row r="13" spans="1:8" ht="33" customHeight="1" x14ac:dyDescent="0.35"/>
    <row r="14" spans="1:8" ht="33.65" customHeight="1" x14ac:dyDescent="0.35">
      <c r="B14" s="192" t="s">
        <v>225</v>
      </c>
      <c r="C14" s="210"/>
      <c r="D14" s="210"/>
      <c r="E14" s="210"/>
      <c r="F14" s="210"/>
      <c r="G14" s="210"/>
      <c r="H14" s="210"/>
    </row>
    <row r="15" spans="1:8" ht="29.75" customHeight="1" x14ac:dyDescent="0.35">
      <c r="B15" s="193"/>
      <c r="C15" s="210"/>
      <c r="D15" s="210"/>
      <c r="E15" s="210"/>
      <c r="F15" s="210"/>
      <c r="G15" s="210"/>
      <c r="H15" s="210"/>
    </row>
    <row r="16" spans="1:8" ht="8" customHeight="1" x14ac:dyDescent="0.35">
      <c r="B16" s="194"/>
      <c r="C16" s="210"/>
      <c r="D16" s="210"/>
      <c r="E16" s="210"/>
      <c r="F16" s="210"/>
      <c r="G16" s="210"/>
      <c r="H16" s="210"/>
    </row>
    <row r="17" spans="2:15" ht="31.5" customHeight="1" x14ac:dyDescent="0.35">
      <c r="B17" s="127" t="s">
        <v>226</v>
      </c>
      <c r="C17" s="210"/>
      <c r="D17" s="210"/>
      <c r="E17" s="210"/>
      <c r="F17" s="210"/>
      <c r="G17" s="210"/>
      <c r="H17" s="210"/>
    </row>
    <row r="18" spans="2:15" ht="23" customHeight="1" x14ac:dyDescent="0.35">
      <c r="C18" s="210"/>
      <c r="D18" s="210"/>
      <c r="E18" s="210"/>
      <c r="F18" s="210"/>
      <c r="G18" s="210"/>
      <c r="H18" s="210"/>
    </row>
    <row r="19" spans="2:15" ht="34.5" customHeight="1" x14ac:dyDescent="0.35">
      <c r="B19" s="192" t="s">
        <v>227</v>
      </c>
      <c r="C19" s="210"/>
      <c r="D19" s="210"/>
      <c r="E19" s="210"/>
      <c r="F19" s="210"/>
      <c r="G19" s="210"/>
      <c r="H19" s="210"/>
    </row>
    <row r="20" spans="2:15" ht="36" customHeight="1" x14ac:dyDescent="0.35">
      <c r="B20" s="193"/>
      <c r="C20" s="210"/>
      <c r="D20" s="210"/>
      <c r="E20" s="210"/>
      <c r="F20" s="210"/>
      <c r="G20" s="210"/>
      <c r="H20" s="210"/>
    </row>
    <row r="21" spans="2:15" ht="10" customHeight="1" x14ac:dyDescent="0.35">
      <c r="B21" s="194"/>
      <c r="C21" s="210"/>
      <c r="D21" s="210"/>
      <c r="E21" s="210"/>
      <c r="F21" s="210"/>
      <c r="G21" s="210"/>
      <c r="H21" s="210"/>
    </row>
    <row r="22" spans="2:15" ht="48" customHeight="1" x14ac:dyDescent="0.35">
      <c r="B22" s="127"/>
      <c r="C22" s="210"/>
      <c r="D22" s="210"/>
      <c r="E22" s="210"/>
      <c r="F22" s="210"/>
      <c r="G22" s="210"/>
      <c r="H22" s="210"/>
    </row>
    <row r="23" spans="2:15" ht="5.5" customHeight="1" x14ac:dyDescent="0.35">
      <c r="B23" s="128"/>
      <c r="C23" s="210"/>
      <c r="D23" s="210"/>
      <c r="E23" s="210"/>
      <c r="F23" s="210"/>
      <c r="G23" s="210"/>
      <c r="H23" s="210"/>
    </row>
    <row r="24" spans="2:15" ht="26.5" customHeight="1" x14ac:dyDescent="0.35">
      <c r="D24" s="126"/>
    </row>
    <row r="25" spans="2:15" ht="29" customHeight="1" x14ac:dyDescent="0.35">
      <c r="B25" s="198" t="s">
        <v>228</v>
      </c>
      <c r="C25" s="198"/>
      <c r="D25" s="198"/>
      <c r="E25" s="198"/>
      <c r="F25" s="198"/>
      <c r="G25" s="198"/>
      <c r="H25" s="198"/>
    </row>
    <row r="26" spans="2:15" x14ac:dyDescent="0.35">
      <c r="B26" s="194" t="s">
        <v>230</v>
      </c>
      <c r="C26" s="197"/>
      <c r="D26" s="197"/>
      <c r="E26" s="197"/>
      <c r="F26" s="197"/>
      <c r="G26" s="197"/>
      <c r="H26" s="197"/>
    </row>
    <row r="27" spans="2:15" ht="44" customHeight="1" x14ac:dyDescent="0.35">
      <c r="B27" s="195"/>
      <c r="C27" s="197"/>
      <c r="D27" s="197"/>
      <c r="E27" s="197"/>
      <c r="F27" s="197"/>
      <c r="G27" s="197"/>
      <c r="H27" s="197"/>
    </row>
    <row r="28" spans="2:15" x14ac:dyDescent="0.35">
      <c r="B28" s="195"/>
      <c r="C28" s="197"/>
      <c r="D28" s="197"/>
      <c r="E28" s="197"/>
      <c r="F28" s="197"/>
      <c r="G28" s="197"/>
      <c r="H28" s="197"/>
    </row>
    <row r="29" spans="2:15" ht="26.5" customHeight="1" x14ac:dyDescent="0.35">
      <c r="C29" s="197"/>
      <c r="D29" s="197"/>
      <c r="E29" s="197"/>
      <c r="F29" s="197"/>
      <c r="G29" s="197"/>
      <c r="H29" s="197"/>
      <c r="N29" s="147"/>
      <c r="O29" s="147"/>
    </row>
    <row r="30" spans="2:15" ht="29" customHeight="1" x14ac:dyDescent="0.35">
      <c r="C30" s="197"/>
      <c r="D30" s="197"/>
      <c r="E30" s="197"/>
      <c r="F30" s="197"/>
      <c r="G30" s="197"/>
      <c r="H30" s="197"/>
      <c r="N30" s="147"/>
      <c r="O30" s="147"/>
    </row>
    <row r="31" spans="2:15" ht="35.5" customHeight="1" x14ac:dyDescent="0.35">
      <c r="B31" s="195" t="s">
        <v>229</v>
      </c>
      <c r="C31" s="197"/>
      <c r="D31" s="197"/>
      <c r="E31" s="197"/>
      <c r="F31" s="197"/>
      <c r="G31" s="197"/>
      <c r="H31" s="197"/>
      <c r="N31" s="147"/>
      <c r="O31" s="147"/>
    </row>
    <row r="32" spans="2:15" ht="16" customHeight="1" x14ac:dyDescent="0.35">
      <c r="B32" s="195"/>
      <c r="C32" s="197"/>
      <c r="D32" s="197"/>
      <c r="E32" s="197"/>
      <c r="F32" s="197"/>
      <c r="G32" s="197"/>
      <c r="H32" s="197"/>
      <c r="N32" s="147"/>
      <c r="O32" s="147"/>
    </row>
    <row r="33" spans="2:8" ht="25.5" customHeight="1" x14ac:dyDescent="0.35">
      <c r="B33" s="195"/>
      <c r="C33" s="197"/>
      <c r="D33" s="197"/>
      <c r="E33" s="197"/>
      <c r="F33" s="197"/>
      <c r="G33" s="197"/>
      <c r="H33" s="197"/>
    </row>
    <row r="34" spans="2:8" ht="35" customHeight="1" x14ac:dyDescent="0.35">
      <c r="B34" s="130" t="s">
        <v>235</v>
      </c>
      <c r="C34" s="197"/>
      <c r="D34" s="197"/>
      <c r="E34" s="197"/>
      <c r="F34" s="197"/>
      <c r="G34" s="197"/>
      <c r="H34" s="197"/>
    </row>
    <row r="35" spans="2:8" x14ac:dyDescent="0.35">
      <c r="C35" s="197"/>
      <c r="D35" s="197"/>
      <c r="E35" s="197"/>
      <c r="F35" s="197"/>
      <c r="G35" s="197"/>
      <c r="H35" s="197"/>
    </row>
    <row r="36" spans="2:8" x14ac:dyDescent="0.35">
      <c r="B36" s="195" t="s">
        <v>231</v>
      </c>
      <c r="C36" s="197"/>
      <c r="D36" s="197"/>
      <c r="E36" s="197"/>
      <c r="F36" s="197"/>
      <c r="G36" s="197"/>
      <c r="H36" s="197"/>
    </row>
    <row r="37" spans="2:8" ht="23" customHeight="1" x14ac:dyDescent="0.35">
      <c r="B37" s="195"/>
      <c r="C37" s="197"/>
      <c r="D37" s="197"/>
      <c r="E37" s="197"/>
      <c r="F37" s="197"/>
      <c r="G37" s="197"/>
      <c r="H37" s="197"/>
    </row>
    <row r="38" spans="2:8" x14ac:dyDescent="0.35">
      <c r="B38" s="195"/>
      <c r="C38" s="197"/>
      <c r="D38" s="197"/>
      <c r="E38" s="197"/>
      <c r="F38" s="197"/>
      <c r="G38" s="197"/>
      <c r="H38" s="197"/>
    </row>
    <row r="39" spans="2:8" ht="32.5" customHeight="1" x14ac:dyDescent="0.35">
      <c r="C39" s="197"/>
      <c r="D39" s="197"/>
      <c r="E39" s="197"/>
      <c r="F39" s="197"/>
      <c r="G39" s="197"/>
      <c r="H39" s="197"/>
    </row>
    <row r="40" spans="2:8" ht="32.5" customHeight="1" x14ac:dyDescent="0.35">
      <c r="C40" s="197"/>
      <c r="D40" s="197"/>
      <c r="E40" s="197"/>
      <c r="F40" s="197"/>
      <c r="G40" s="197"/>
      <c r="H40" s="197"/>
    </row>
    <row r="41" spans="2:8" ht="26.5" customHeight="1" x14ac:dyDescent="0.35"/>
    <row r="42" spans="2:8" ht="29" customHeight="1" x14ac:dyDescent="0.35">
      <c r="B42" s="198" t="s">
        <v>232</v>
      </c>
      <c r="C42" s="198"/>
      <c r="D42" s="198"/>
      <c r="E42" s="198"/>
      <c r="F42" s="198"/>
      <c r="G42" s="198"/>
      <c r="H42" s="198"/>
    </row>
    <row r="43" spans="2:8" ht="25" customHeight="1" x14ac:dyDescent="0.35">
      <c r="B43" s="195" t="s">
        <v>164</v>
      </c>
      <c r="C43" s="199"/>
      <c r="D43" s="200"/>
      <c r="E43" s="200"/>
      <c r="F43" s="200"/>
      <c r="G43" s="200"/>
      <c r="H43" s="201"/>
    </row>
    <row r="44" spans="2:8" ht="34" customHeight="1" x14ac:dyDescent="0.35">
      <c r="B44" s="195"/>
      <c r="C44" s="202"/>
      <c r="D44" s="203"/>
      <c r="E44" s="203"/>
      <c r="F44" s="203"/>
      <c r="G44" s="203"/>
      <c r="H44" s="204"/>
    </row>
    <row r="45" spans="2:8" ht="17.5" customHeight="1" x14ac:dyDescent="0.35">
      <c r="B45" s="195"/>
      <c r="C45" s="202"/>
      <c r="D45" s="203"/>
      <c r="E45" s="203"/>
      <c r="F45" s="203"/>
      <c r="G45" s="203"/>
      <c r="H45" s="204"/>
    </row>
    <row r="46" spans="2:8" ht="21" customHeight="1" x14ac:dyDescent="0.35">
      <c r="B46" s="129" t="s">
        <v>235</v>
      </c>
      <c r="C46" s="202"/>
      <c r="D46" s="203"/>
      <c r="E46" s="203"/>
      <c r="F46" s="203"/>
      <c r="G46" s="203"/>
      <c r="H46" s="204"/>
    </row>
    <row r="47" spans="2:8" x14ac:dyDescent="0.35">
      <c r="C47" s="205"/>
      <c r="D47" s="206"/>
      <c r="E47" s="206"/>
      <c r="F47" s="206"/>
      <c r="G47" s="206"/>
      <c r="H47" s="207"/>
    </row>
  </sheetData>
  <mergeCells count="19">
    <mergeCell ref="N29:O32"/>
    <mergeCell ref="F2:F3"/>
    <mergeCell ref="B3:C3"/>
    <mergeCell ref="B14:B16"/>
    <mergeCell ref="B19:B21"/>
    <mergeCell ref="B26:B28"/>
    <mergeCell ref="B5:H5"/>
    <mergeCell ref="B25:H25"/>
    <mergeCell ref="C26:H30"/>
    <mergeCell ref="C31:H35"/>
    <mergeCell ref="C14:H18"/>
    <mergeCell ref="C19:H23"/>
    <mergeCell ref="G2:G3"/>
    <mergeCell ref="B43:B45"/>
    <mergeCell ref="B31:B33"/>
    <mergeCell ref="B36:B38"/>
    <mergeCell ref="C36:H40"/>
    <mergeCell ref="B42:H42"/>
    <mergeCell ref="C43:H47"/>
  </mergeCells>
  <dataValidations count="3">
    <dataValidation type="list" allowBlank="1" showInputMessage="1" showErrorMessage="1" sqref="G8:H8 C8:E8" xr:uid="{7AB4E2B5-565F-45B3-B689-3F67D6870D1C}">
      <formula1>"Non connu,Oui,Non"</formula1>
    </dataValidation>
    <dataValidation type="list" allowBlank="1" showInputMessage="1" showErrorMessage="1" sqref="G9:H9 C9:E9" xr:uid="{AB39FFED-17E5-4E9C-B415-453763FC2126}">
      <formula1>"Non connu,Oui,En cours de calcul,Non"</formula1>
    </dataValidation>
    <dataValidation type="textLength" operator="lessThanOrEqual" allowBlank="1" showInputMessage="1" showErrorMessage="1" sqref="C19" xr:uid="{831AADA2-BDA2-43F6-878B-8280D273EDD9}">
      <formula1>400</formula1>
    </dataValidation>
  </dataValidations>
  <hyperlinks>
    <hyperlink ref="B17" r:id="rId1" xr:uid="{B4987F56-3484-439F-9440-88D6D454FFD8}"/>
    <hyperlink ref="B46" r:id="rId2" xr:uid="{B2DD72F3-185C-4CAD-91FF-97B5BD0968AA}"/>
    <hyperlink ref="B34" r:id="rId3" xr:uid="{9D01140C-12AA-48EB-BA0F-46281EC07750}"/>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8553-6C65-40EA-B971-AFD84064EDA1}">
  <sheetPr>
    <tabColor rgb="FF249EB0"/>
  </sheetPr>
  <dimension ref="C1:J11"/>
  <sheetViews>
    <sheetView workbookViewId="0">
      <selection activeCell="C2" sqref="C2"/>
    </sheetView>
  </sheetViews>
  <sheetFormatPr baseColWidth="10" defaultRowHeight="14.5" x14ac:dyDescent="0.35"/>
  <sheetData>
    <row r="1" spans="3:10" x14ac:dyDescent="0.35">
      <c r="C1" t="s">
        <v>51</v>
      </c>
      <c r="D1" s="9" t="s">
        <v>51</v>
      </c>
      <c r="E1" t="s">
        <v>51</v>
      </c>
      <c r="F1" t="s">
        <v>51</v>
      </c>
      <c r="G1" t="s">
        <v>79</v>
      </c>
      <c r="H1" t="s">
        <v>51</v>
      </c>
      <c r="I1" t="s">
        <v>51</v>
      </c>
      <c r="J1" t="s">
        <v>51</v>
      </c>
    </row>
    <row r="2" spans="3:10" x14ac:dyDescent="0.35">
      <c r="C2" t="s">
        <v>0</v>
      </c>
      <c r="D2" s="9" t="s">
        <v>104</v>
      </c>
      <c r="E2">
        <v>1</v>
      </c>
      <c r="F2" t="s">
        <v>120</v>
      </c>
      <c r="G2" t="s">
        <v>84</v>
      </c>
      <c r="H2" t="s">
        <v>109</v>
      </c>
      <c r="I2" t="s">
        <v>0</v>
      </c>
      <c r="J2" t="s">
        <v>113</v>
      </c>
    </row>
    <row r="3" spans="3:10" x14ac:dyDescent="0.35">
      <c r="C3" t="s">
        <v>1</v>
      </c>
      <c r="D3" s="9" t="s">
        <v>103</v>
      </c>
      <c r="E3">
        <v>2</v>
      </c>
      <c r="F3" t="s">
        <v>121</v>
      </c>
      <c r="G3" t="s">
        <v>63</v>
      </c>
      <c r="H3" t="s">
        <v>111</v>
      </c>
      <c r="I3" t="s">
        <v>1</v>
      </c>
      <c r="J3" t="s">
        <v>114</v>
      </c>
    </row>
    <row r="4" spans="3:10" x14ac:dyDescent="0.35">
      <c r="D4" s="9" t="s">
        <v>63</v>
      </c>
      <c r="E4">
        <v>3</v>
      </c>
      <c r="F4" t="s">
        <v>122</v>
      </c>
      <c r="G4" t="s">
        <v>51</v>
      </c>
      <c r="H4" t="s">
        <v>110</v>
      </c>
      <c r="I4" t="s">
        <v>85</v>
      </c>
      <c r="J4" t="s">
        <v>63</v>
      </c>
    </row>
    <row r="5" spans="3:10" x14ac:dyDescent="0.35">
      <c r="D5" s="9"/>
      <c r="E5">
        <v>4</v>
      </c>
      <c r="F5" t="s">
        <v>63</v>
      </c>
      <c r="H5" t="s">
        <v>63</v>
      </c>
    </row>
    <row r="6" spans="3:10" x14ac:dyDescent="0.35">
      <c r="E6">
        <v>5</v>
      </c>
    </row>
    <row r="7" spans="3:10" x14ac:dyDescent="0.35">
      <c r="E7">
        <v>6</v>
      </c>
    </row>
    <row r="8" spans="3:10" x14ac:dyDescent="0.35">
      <c r="E8">
        <v>7</v>
      </c>
    </row>
    <row r="9" spans="3:10" x14ac:dyDescent="0.35">
      <c r="E9">
        <v>8</v>
      </c>
    </row>
    <row r="10" spans="3:10" x14ac:dyDescent="0.35">
      <c r="E10">
        <v>9</v>
      </c>
    </row>
    <row r="11" spans="3:10" x14ac:dyDescent="0.35">
      <c r="E11">
        <v>10</v>
      </c>
    </row>
  </sheetData>
  <sheetProtection algorithmName="SHA-512" hashValue="gNkfomGww3FFY0or2Zjon2KUY1f8e89hUanel5X9Tvr/JRqpQt0D4/NQ9kR9NFXTlmgBEL7ZSjus1F3MOy3yzg==" saltValue="j1ZrUKLuHAtCapTt6ZODz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01. Caractérisation répondant</vt:lpstr>
      <vt:lpstr>02. Démarche &amp; Reporting ESG</vt:lpstr>
      <vt:lpstr>03. Enjeux ESG</vt:lpstr>
      <vt:lpstr>03.1. Enjeux ESG</vt:lpstr>
      <vt:lpstr>04. Réglementations</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OID OID</cp:lastModifiedBy>
  <dcterms:created xsi:type="dcterms:W3CDTF">2018-09-25T12:06:06Z</dcterms:created>
  <dcterms:modified xsi:type="dcterms:W3CDTF">2022-05-27T16:33:01Z</dcterms:modified>
</cp:coreProperties>
</file>